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codeName="ThisWorkbook" defaultThemeVersion="124226"/>
  <mc:AlternateContent xmlns:mc="http://schemas.openxmlformats.org/markup-compatibility/2006">
    <mc:Choice Requires="x15">
      <x15ac:absPath xmlns:x15ac="http://schemas.microsoft.com/office/spreadsheetml/2010/11/ac" url="Z:\Compendium\Publication\2022-23\Q2\Working Docs\Internet\"/>
    </mc:Choice>
  </mc:AlternateContent>
  <xr:revisionPtr revIDLastSave="0" documentId="13_ncr:1_{6782F446-F11C-433A-BEF0-78BAD65079A9}" xr6:coauthVersionLast="47" xr6:coauthVersionMax="47" xr10:uidLastSave="{00000000-0000-0000-0000-000000000000}"/>
  <bookViews>
    <workbookView xWindow="-110" yWindow="-110" windowWidth="19420" windowHeight="10420" activeTab="1" xr2:uid="{00000000-000D-0000-FFFF-FFFF00000000}"/>
  </bookViews>
  <sheets>
    <sheet name="Title" sheetId="180" r:id="rId1"/>
    <sheet name="Contents" sheetId="171" r:id="rId2"/>
    <sheet name="8.1 DVA Targets" sheetId="166" r:id="rId3"/>
    <sheet name="8.2 Confidence Intervals" sheetId="169" r:id="rId4"/>
    <sheet name="Notes" sheetId="170" r:id="rId5"/>
  </sheets>
  <definedNames>
    <definedName name="_xlnm.Print_Area" localSheetId="2">'8.1 DVA Targets'!$A$1:$U$46</definedName>
    <definedName name="_xlnm.Print_Area" localSheetId="3">'8.2 Confidence Intervals'!$A$1:$G$8</definedName>
    <definedName name="_xlnm.Print_Area" localSheetId="1">Contents!$A$1:$C$8</definedName>
    <definedName name="_xlnm.Print_Area" localSheetId="4">Notes!$A$1:$L$17</definedName>
    <definedName name="_xlnm.Print_Area" localSheetId="0">Title!$A$1:$A$34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<sst xmlns="http://schemas.openxmlformats.org/spreadsheetml/2006/main" count="349" uniqueCount="85">
  <si>
    <t>Contents</t>
  </si>
  <si>
    <t xml:space="preserve"> </t>
  </si>
  <si>
    <t>-</t>
  </si>
  <si>
    <t>Table 8.1</t>
  </si>
  <si>
    <t>DVA Target Monitoring</t>
  </si>
  <si>
    <t>2013/14</t>
  </si>
  <si>
    <t>2014/15</t>
  </si>
  <si>
    <t>2015/16</t>
  </si>
  <si>
    <t>2016/17</t>
  </si>
  <si>
    <t>*</t>
  </si>
  <si>
    <t>#</t>
  </si>
  <si>
    <t>Q1</t>
  </si>
  <si>
    <t>Q2</t>
  </si>
  <si>
    <t>Q3</t>
  </si>
  <si>
    <t>Q4</t>
  </si>
  <si>
    <t>2017/18</t>
  </si>
  <si>
    <t>2018/19</t>
  </si>
  <si>
    <t>Target</t>
  </si>
  <si>
    <t>Performance to Target</t>
  </si>
  <si>
    <t>Percentage</t>
  </si>
  <si>
    <t>8. DVA Target Performance Monitoring</t>
  </si>
  <si>
    <t>Vehicle Test Appointed within 21 days,
or later on request</t>
  </si>
  <si>
    <t>Driver Test Appointed within 28 days,
or later on request</t>
  </si>
  <si>
    <t>Table 8.2: Driver Licensing Performance Confidence Intervals</t>
  </si>
  <si>
    <t>2018/19*</t>
  </si>
  <si>
    <t>Financial Year</t>
  </si>
  <si>
    <t>Sample Size</t>
  </si>
  <si>
    <t>95% Lower Confidence Interval</t>
  </si>
  <si>
    <t>Survey Performance Rate</t>
  </si>
  <si>
    <t>95% Upper Confidence Interval</t>
  </si>
  <si>
    <t>Target Met?</t>
  </si>
  <si>
    <t>Yes</t>
  </si>
  <si>
    <t>No</t>
  </si>
  <si>
    <t>Due to the lower confidence interval being below the target, it is not possible to state with certainty whether or not the target has been achieved</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</si>
  <si>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</si>
  <si>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</si>
  <si>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</si>
  <si>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</si>
  <si>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</si>
  <si>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</si>
  <si>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</si>
  <si>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</si>
  <si>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</si>
  <si>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</si>
  <si>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</si>
  <si>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</si>
  <si>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</si>
  <si>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</si>
  <si>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</si>
  <si>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</si>
  <si>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Driver Licensing Target - Confidence Intervals</t>
  </si>
  <si>
    <t>Table 8.2</t>
  </si>
  <si>
    <t>Notes</t>
  </si>
  <si>
    <t>Link</t>
  </si>
  <si>
    <t>N/A</t>
  </si>
  <si>
    <r>
      <t xml:space="preserve">Driver Licence Application processed within 10 working days </t>
    </r>
    <r>
      <rPr>
        <b/>
        <vertAlign val="superscript"/>
        <sz val="10"/>
        <color theme="0"/>
        <rFont val="Arial"/>
        <family val="2"/>
      </rPr>
      <t>1</t>
    </r>
  </si>
  <si>
    <t>2019/20</t>
  </si>
  <si>
    <r>
      <t xml:space="preserve">Online Driver Licence Application processed within 5 working days </t>
    </r>
    <r>
      <rPr>
        <b/>
        <vertAlign val="superscript"/>
        <sz val="10"/>
        <color theme="0"/>
        <rFont val="Arial"/>
        <family val="2"/>
      </rPr>
      <t>1</t>
    </r>
  </si>
  <si>
    <r>
      <t xml:space="preserve">Paper Driver Licence Application processed within 10 working days </t>
    </r>
    <r>
      <rPr>
        <b/>
        <vertAlign val="superscript"/>
        <sz val="10"/>
        <color theme="0"/>
        <rFont val="Arial"/>
        <family val="2"/>
      </rPr>
      <t>1</t>
    </r>
  </si>
  <si>
    <t>A new methodoloy has been introduced in 2018/19, moving from a sample to a full census.  As such, confidence intervals are no longer applicable.</t>
  </si>
  <si>
    <t>2020/21</t>
  </si>
  <si>
    <t>1.  For 2019/20 onwards, the Driver Licence Application target has been split into two separate targets: a 5-day target for Online applications, and a 10-day target for Paper applications.</t>
  </si>
  <si>
    <t>.</t>
  </si>
  <si>
    <t>Used in percentage columns where small numbers (i.e. 10 or fewer) and involved.  The percentage in these instances may skew the interpretation of the results and as such the user may wish to acknowledge the small numbers rather than view the percentage.</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</si>
  <si>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</si>
  <si>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</si>
  <si>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</si>
  <si>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</si>
  <si>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</si>
  <si>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</si>
  <si>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</si>
  <si>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</si>
  <si>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</si>
  <si>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</si>
  <si>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</si>
  <si>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</si>
  <si>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t>https://www.infrastructure-ni.gov.uk/articles/driver-vehicle-agency-activity-statistics</t>
  </si>
  <si>
    <t>2021/22</t>
  </si>
  <si>
    <r>
      <rPr>
        <b/>
        <sz val="12"/>
        <color rgb="FF142062"/>
        <rFont val="Verdana"/>
        <family val="2"/>
      </rPr>
      <t>Contact:</t>
    </r>
    <r>
      <rPr>
        <sz val="12"/>
        <color rgb="FF142062"/>
        <rFont val="Verdana"/>
        <family val="2"/>
      </rPr>
      <t xml:space="preserve"> Manny Fitzpatrick</t>
    </r>
  </si>
  <si>
    <r>
      <rPr>
        <b/>
        <sz val="12"/>
        <color rgb="FF142062"/>
        <rFont val="Verdana"/>
        <family val="2"/>
      </rPr>
      <t>Telephone:</t>
    </r>
    <r>
      <rPr>
        <sz val="12"/>
        <color theme="1"/>
        <rFont val="Verdana"/>
        <family val="2"/>
      </rPr>
      <t xml:space="preserve"> 028905 47934</t>
    </r>
  </si>
  <si>
    <t>2022/23</t>
  </si>
  <si>
    <t>Table 8.1: DVA Target Monitoring</t>
  </si>
  <si>
    <t>Quarter Two: July to September 2022</t>
  </si>
  <si>
    <r>
      <rPr>
        <b/>
        <sz val="12"/>
        <color rgb="FF142062"/>
        <rFont val="Verdana"/>
        <family val="2"/>
      </rPr>
      <t>Issue Number</t>
    </r>
    <r>
      <rPr>
        <b/>
        <sz val="12"/>
        <color rgb="FF003399"/>
        <rFont val="Verdana"/>
        <family val="2"/>
      </rPr>
      <t>:</t>
    </r>
    <r>
      <rPr>
        <sz val="12"/>
        <color theme="1"/>
        <rFont val="Verdana"/>
        <family val="2"/>
      </rPr>
      <t xml:space="preserve"> 32</t>
    </r>
  </si>
  <si>
    <r>
      <rPr>
        <b/>
        <sz val="12"/>
        <color rgb="FF142062"/>
        <rFont val="Verdana"/>
        <family val="2"/>
      </rPr>
      <t>Date of Publication:</t>
    </r>
    <r>
      <rPr>
        <sz val="12"/>
        <color theme="1"/>
        <rFont val="Verdana"/>
        <family val="2"/>
      </rPr>
      <t xml:space="preserve"> 25 January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</si>
</sst>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2" formatCode="#,##0.00&quot; &quot;;#,##0.00&quot; &quot;;&quot;-&quot;#&quot; &quot;;&quot; &quot;@&quot; &quot;"/>
  </numFmts>
  <fonts count="156"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i/>
      <sz val="10"/>
      <color rgb="FF00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b/>
      <i/>
      <sz val="10"/>
      <color theme="0"/>
      <name val="Arial"/>
      <family val="2"/>
    </font>
    <font>
      <b/>
      <sz val="10"/>
      <color rgb="FF00B05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vertAlign val="superscript"/>
      <sz val="10"/>
      <color theme="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
      <sz val="10"/>
      <color rgb="FF92D050"/>
      <name val="Arial"/>
      <family val="2"/>
    </font>
    <font>
      <sz val="8"/>
      <name val="Arial"/>
      <family val="2"/>
    </font>
  </fonts>
  <fills count="96">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s>
  <borders count="35">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
      <left/>
      <right/>
      <top/>
      <bottom style="medium">
        <color theme="0"/>
      </bottom>
      <diagonal/>
    </border>
  </borders>
  <cellStyleXfs count="61172">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3" fillId="0" borderId="0"/>
    <xf numFmtId="0" fontId="56" fillId="26"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27"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2" borderId="0" applyNumberFormat="0" applyBorder="0" applyAlignment="0" applyProtection="0"/>
    <xf numFmtId="0" fontId="56" fillId="35" borderId="0" applyNumberFormat="0" applyBorder="0" applyAlignment="0" applyProtection="0"/>
    <xf numFmtId="0" fontId="59" fillId="36"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41" borderId="0" applyNumberFormat="0" applyBorder="0" applyAlignment="0" applyProtection="0"/>
    <xf numFmtId="0" fontId="60" fillId="28" borderId="0" applyNumberFormat="0" applyBorder="0" applyAlignment="0" applyProtection="0"/>
    <xf numFmtId="0" fontId="61" fillId="44" borderId="10" applyNumberFormat="0" applyAlignment="0" applyProtection="0"/>
    <xf numFmtId="0" fontId="62" fillId="45" borderId="11" applyNumberFormat="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25"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25"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3" fillId="0" borderId="0" applyNumberFormat="0" applyFill="0" applyBorder="0" applyAlignment="0" applyProtection="0"/>
    <xf numFmtId="0" fontId="64" fillId="29" borderId="0" applyNumberFormat="0" applyBorder="0" applyAlignment="0" applyProtection="0"/>
    <xf numFmtId="0" fontId="65" fillId="0" borderId="12"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8" fillId="27" borderId="10" applyNumberFormat="0" applyAlignment="0" applyProtection="0"/>
    <xf numFmtId="0" fontId="69" fillId="0" borderId="15" applyNumberFormat="0" applyFill="0" applyAlignment="0" applyProtection="0"/>
    <xf numFmtId="0" fontId="70" fillId="46" borderId="0" applyNumberFormat="0" applyBorder="0" applyAlignment="0" applyProtection="0"/>
    <xf numFmtId="0" fontId="25" fillId="0" borderId="0"/>
    <xf numFmtId="0" fontId="54" fillId="0" borderId="0"/>
    <xf numFmtId="0" fontId="54" fillId="0" borderId="0"/>
    <xf numFmtId="0" fontId="25" fillId="0" borderId="0"/>
    <xf numFmtId="0" fontId="25" fillId="0" borderId="0"/>
    <xf numFmtId="0" fontId="54" fillId="0" borderId="0"/>
    <xf numFmtId="0" fontId="54" fillId="0" borderId="0"/>
    <xf numFmtId="0" fontId="54" fillId="0" borderId="0"/>
    <xf numFmtId="0" fontId="54" fillId="0" borderId="0"/>
    <xf numFmtId="0" fontId="25" fillId="0" borderId="0"/>
    <xf numFmtId="0" fontId="25" fillId="0" borderId="0"/>
    <xf numFmtId="0" fontId="74" fillId="0" borderId="0"/>
    <xf numFmtId="0" fontId="54" fillId="0" borderId="0"/>
    <xf numFmtId="0" fontId="25" fillId="0" borderId="0"/>
    <xf numFmtId="0" fontId="25" fillId="0" borderId="0"/>
    <xf numFmtId="0" fontId="74" fillId="0" borderId="0"/>
    <xf numFmtId="0" fontId="54" fillId="0" borderId="0"/>
    <xf numFmtId="0" fontId="54" fillId="0" borderId="0"/>
    <xf numFmtId="0" fontId="54" fillId="0" borderId="0"/>
    <xf numFmtId="0" fontId="57" fillId="0" borderId="0"/>
    <xf numFmtId="0" fontId="74" fillId="0" borderId="0"/>
    <xf numFmtId="0" fontId="57" fillId="0" borderId="0"/>
    <xf numFmtId="0" fontId="57" fillId="0" borderId="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71" fillId="44" borderId="17"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72" fillId="0" borderId="0" applyNumberFormat="0" applyFill="0" applyBorder="0" applyAlignment="0" applyProtection="0"/>
    <xf numFmtId="0" fontId="73" fillId="0" borderId="18" applyNumberFormat="0" applyFill="0" applyAlignment="0" applyProtection="0"/>
    <xf numFmtId="0" fontId="58" fillId="0" borderId="0" applyNumberFormat="0" applyFill="0" applyBorder="0" applyAlignment="0" applyProtection="0"/>
    <xf numFmtId="0" fontId="54"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7"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7"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4" fillId="0" borderId="0" applyFont="0" applyFill="0" applyBorder="0" applyAlignment="0" applyProtection="0"/>
    <xf numFmtId="0" fontId="18" fillId="0" borderId="0"/>
    <xf numFmtId="0" fontId="18" fillId="0" borderId="0"/>
    <xf numFmtId="0" fontId="18" fillId="0" borderId="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1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17"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7" fillId="0" borderId="0"/>
    <xf numFmtId="0" fontId="53"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0" borderId="0"/>
    <xf numFmtId="0" fontId="17" fillId="0" borderId="0"/>
    <xf numFmtId="0" fontId="17"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3"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0" borderId="0"/>
    <xf numFmtId="0" fontId="57"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81" fillId="0" borderId="20"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4" fillId="47" borderId="0" applyNumberFormat="0" applyBorder="0" applyAlignment="0" applyProtection="0"/>
    <xf numFmtId="0" fontId="85" fillId="48" borderId="0" applyNumberFormat="0" applyBorder="0" applyAlignment="0" applyProtection="0"/>
    <xf numFmtId="0" fontId="86" fillId="49" borderId="0" applyNumberFormat="0" applyBorder="0" applyAlignment="0" applyProtection="0"/>
    <xf numFmtId="0" fontId="87" fillId="50" borderId="23" applyNumberFormat="0" applyAlignment="0" applyProtection="0"/>
    <xf numFmtId="0" fontId="88" fillId="51" borderId="24" applyNumberFormat="0" applyAlignment="0" applyProtection="0"/>
    <xf numFmtId="0" fontId="89" fillId="51" borderId="23" applyNumberFormat="0" applyAlignment="0" applyProtection="0"/>
    <xf numFmtId="0" fontId="90" fillId="0" borderId="25" applyNumberFormat="0" applyFill="0" applyAlignment="0" applyProtection="0"/>
    <xf numFmtId="0" fontId="91" fillId="52" borderId="26" applyNumberForma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28" applyNumberFormat="0" applyFill="0" applyAlignment="0" applyProtection="0"/>
    <xf numFmtId="0" fontId="95" fillId="54" borderId="0" applyNumberFormat="0" applyBorder="0" applyAlignment="0" applyProtection="0"/>
    <xf numFmtId="0" fontId="12" fillId="55" borderId="0" applyNumberFormat="0" applyBorder="0" applyAlignment="0" applyProtection="0"/>
    <xf numFmtId="0" fontId="12" fillId="56"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95" fillId="61" borderId="0" applyNumberFormat="0" applyBorder="0" applyAlignment="0" applyProtection="0"/>
    <xf numFmtId="0" fontId="95"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95" fillId="65" borderId="0" applyNumberFormat="0" applyBorder="0" applyAlignment="0" applyProtection="0"/>
    <xf numFmtId="0" fontId="95" fillId="66" borderId="0" applyNumberFormat="0" applyBorder="0" applyAlignment="0" applyProtection="0"/>
    <xf numFmtId="0" fontId="12" fillId="67" borderId="0" applyNumberFormat="0" applyBorder="0" applyAlignment="0" applyProtection="0"/>
    <xf numFmtId="0" fontId="95" fillId="68" borderId="0" applyNumberFormat="0" applyBorder="0" applyAlignment="0" applyProtection="0"/>
    <xf numFmtId="0" fontId="95"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95" fillId="72" borderId="0" applyNumberFormat="0" applyBorder="0" applyAlignment="0" applyProtection="0"/>
    <xf numFmtId="0" fontId="95"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95" fillId="76" borderId="0" applyNumberFormat="0" applyBorder="0" applyAlignment="0" applyProtection="0"/>
    <xf numFmtId="0" fontId="12" fillId="44" borderId="0" applyNumberFormat="0" applyBorder="0" applyAlignment="0" applyProtection="0"/>
    <xf numFmtId="0" fontId="53" fillId="0" borderId="0"/>
    <xf numFmtId="0" fontId="53" fillId="0" borderId="0"/>
    <xf numFmtId="0" fontId="53" fillId="0" borderId="0"/>
    <xf numFmtId="0" fontId="53" fillId="0" borderId="0"/>
    <xf numFmtId="0" fontId="12" fillId="0" borderId="0"/>
    <xf numFmtId="0" fontId="56" fillId="53"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5" borderId="0" applyNumberFormat="0" applyBorder="0" applyAlignment="0" applyProtection="0"/>
    <xf numFmtId="0" fontId="8" fillId="56"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5" borderId="0" applyNumberFormat="0" applyBorder="0" applyAlignment="0" applyProtection="0"/>
    <xf numFmtId="0" fontId="7" fillId="56"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5" borderId="0" applyNumberFormat="0" applyBorder="0" applyAlignment="0" applyProtection="0"/>
    <xf numFmtId="0" fontId="6" fillId="56"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0" borderId="0" applyNumberFormat="0" applyBorder="0" applyAlignment="0" applyProtection="0"/>
    <xf numFmtId="0" fontId="27" fillId="7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27" fillId="7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5" fillId="31" borderId="0" applyNumberFormat="0" applyBorder="0" applyAlignment="0" applyProtection="0"/>
    <xf numFmtId="0" fontId="95" fillId="41" borderId="0" applyNumberFormat="0" applyBorder="0" applyAlignment="0" applyProtection="0"/>
    <xf numFmtId="0" fontId="95" fillId="35" borderId="0" applyNumberFormat="0" applyBorder="0" applyAlignment="0" applyProtection="0"/>
    <xf numFmtId="0" fontId="95" fillId="28" borderId="0" applyNumberFormat="0" applyBorder="0" applyAlignment="0" applyProtection="0"/>
    <xf numFmtId="0" fontId="95" fillId="31" borderId="0" applyNumberFormat="0" applyBorder="0" applyAlignment="0" applyProtection="0"/>
    <xf numFmtId="0" fontId="28" fillId="81" borderId="0" applyNumberFormat="0" applyBorder="0" applyAlignment="0" applyProtection="0"/>
    <xf numFmtId="0" fontId="95" fillId="33" borderId="0" applyNumberFormat="0" applyBorder="0" applyAlignment="0" applyProtection="0"/>
    <xf numFmtId="0" fontId="95" fillId="82" borderId="0" applyNumberFormat="0" applyBorder="0" applyAlignment="0" applyProtection="0"/>
    <xf numFmtId="0" fontId="95" fillId="41" borderId="0" applyNumberFormat="0" applyBorder="0" applyAlignment="0" applyProtection="0"/>
    <xf numFmtId="0" fontId="28" fillId="84" borderId="0" applyNumberFormat="0" applyBorder="0" applyAlignment="0" applyProtection="0"/>
    <xf numFmtId="0" fontId="95" fillId="35" borderId="0" applyNumberFormat="0" applyBorder="0" applyAlignment="0" applyProtection="0"/>
    <xf numFmtId="0" fontId="95" fillId="85" borderId="0" applyNumberFormat="0" applyBorder="0" applyAlignment="0" applyProtection="0"/>
    <xf numFmtId="0" fontId="28" fillId="83" borderId="0" applyNumberFormat="0" applyBorder="0" applyAlignment="0" applyProtection="0"/>
    <xf numFmtId="0" fontId="95" fillId="42" borderId="0" applyNumberFormat="0" applyBorder="0" applyAlignment="0" applyProtection="0"/>
    <xf numFmtId="0" fontId="29" fillId="77" borderId="0" applyNumberFormat="0" applyBorder="0" applyAlignment="0" applyProtection="0"/>
    <xf numFmtId="0" fontId="85" fillId="30" borderId="0" applyNumberFormat="0" applyBorder="0" applyAlignment="0" applyProtection="0"/>
    <xf numFmtId="0" fontId="101" fillId="20" borderId="1" applyNumberFormat="0" applyAlignment="0" applyProtection="0"/>
    <xf numFmtId="0" fontId="110" fillId="86" borderId="23" applyNumberFormat="0" applyAlignment="0" applyProtection="0"/>
    <xf numFmtId="0" fontId="100" fillId="17" borderId="0" applyNumberFormat="0" applyFont="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43" fontId="100" fillId="0" borderId="0" applyFont="0" applyFill="0" applyBorder="0" applyAlignment="0" applyProtection="0"/>
    <xf numFmtId="0" fontId="84" fillId="31" borderId="0" applyNumberFormat="0" applyBorder="0" applyAlignment="0" applyProtection="0"/>
    <xf numFmtId="0" fontId="100" fillId="0" borderId="0" applyNumberFormat="0" applyFont="0" applyFill="0" applyBorder="0" applyAlignment="0" applyProtection="0"/>
    <xf numFmtId="0" fontId="102" fillId="0" borderId="3"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3" fillId="0" borderId="4"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4" fillId="0" borderId="5"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4"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38" fillId="79" borderId="1" applyNumberFormat="0" applyAlignment="0" applyProtection="0"/>
    <xf numFmtId="0" fontId="87" fillId="46" borderId="23" applyNumberFormat="0" applyAlignment="0" applyProtection="0"/>
    <xf numFmtId="0" fontId="105" fillId="0" borderId="32"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106" fillId="22" borderId="0" applyNumberFormat="0" applyBorder="0" applyAlignment="0" applyProtection="0"/>
    <xf numFmtId="0" fontId="111"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99"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100" fillId="0" borderId="0" applyNumberFormat="0" applyFont="0" applyBorder="0" applyProtection="0"/>
    <xf numFmtId="0" fontId="41" fillId="0" borderId="0" applyNumberFormat="0" applyBorder="0" applyProtection="0"/>
    <xf numFmtId="0" fontId="74" fillId="0" borderId="0"/>
    <xf numFmtId="0" fontId="42" fillId="0" borderId="0" applyNumberFormat="0" applyBorder="0" applyProtection="0"/>
    <xf numFmtId="0" fontId="41" fillId="0" borderId="0" applyNumberFormat="0" applyBorder="0" applyProtection="0"/>
    <xf numFmtId="0" fontId="74" fillId="0" borderId="0"/>
    <xf numFmtId="0" fontId="42" fillId="0" borderId="0" applyNumberFormat="0" applyBorder="0" applyProtection="0"/>
    <xf numFmtId="0" fontId="57" fillId="0" borderId="0"/>
    <xf numFmtId="0" fontId="57" fillId="0" borderId="0"/>
    <xf numFmtId="0" fontId="42" fillId="0" borderId="0" applyNumberFormat="0" applyBorder="0" applyProtection="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53" borderId="2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6" fillId="53" borderId="2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43" fillId="20" borderId="8" applyNumberFormat="0" applyAlignment="0" applyProtection="0"/>
    <xf numFmtId="0" fontId="71" fillId="44" borderId="17" applyNumberFormat="0" applyAlignment="0" applyProtection="0"/>
    <xf numFmtId="0" fontId="88" fillId="86" borderId="24" applyNumberFormat="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29" applyNumberFormat="0" applyFill="0" applyAlignment="0" applyProtection="0"/>
    <xf numFmtId="0" fontId="113" fillId="0" borderId="30" applyNumberFormat="0" applyFill="0" applyAlignment="0" applyProtection="0"/>
    <xf numFmtId="0" fontId="114" fillId="0" borderId="31" applyNumberFormat="0" applyFill="0" applyAlignment="0" applyProtection="0"/>
    <xf numFmtId="0" fontId="114" fillId="0" borderId="0" applyNumberFormat="0" applyFill="0" applyBorder="0" applyAlignment="0" applyProtection="0"/>
    <xf numFmtId="0" fontId="115"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3"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3" fillId="0" borderId="0"/>
    <xf numFmtId="0" fontId="53" fillId="0" borderId="0"/>
    <xf numFmtId="0" fontId="53"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3" fillId="0" borderId="0"/>
    <xf numFmtId="0" fontId="57"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38" fillId="0" borderId="0" applyNumberFormat="0" applyBorder="0" applyProtection="0"/>
    <xf numFmtId="0" fontId="42" fillId="0" borderId="0" applyNumberFormat="0" applyBorder="0" applyProtection="0"/>
    <xf numFmtId="0" fontId="136" fillId="4" borderId="0" applyNumberFormat="0" applyBorder="0" applyProtection="0"/>
    <xf numFmtId="0" fontId="133" fillId="92" borderId="0" applyNumberFormat="0" applyBorder="0" applyProtection="0"/>
    <xf numFmtId="0" fontId="140" fillId="23" borderId="0" applyNumberFormat="0" applyBorder="0" applyProtection="0"/>
    <xf numFmtId="0" fontId="141" fillId="23" borderId="1" applyNumberFormat="0" applyProtection="0"/>
    <xf numFmtId="0" fontId="49" fillId="0" borderId="0" applyNumberFormat="0" applyBorder="0" applyProtection="0"/>
    <xf numFmtId="0" fontId="132" fillId="89" borderId="0" applyNumberFormat="0" applyBorder="0" applyProtection="0"/>
    <xf numFmtId="0" fontId="132" fillId="90" borderId="0" applyNumberFormat="0" applyBorder="0" applyProtection="0"/>
    <xf numFmtId="0" fontId="49" fillId="91" borderId="0" applyNumberFormat="0" applyBorder="0" applyProtection="0"/>
    <xf numFmtId="0" fontId="134" fillId="93" borderId="0" applyNumberFormat="0" applyBorder="0" applyProtection="0"/>
    <xf numFmtId="172" fontId="48" fillId="0" borderId="0" applyFont="0" applyBorder="0" applyProtection="0"/>
    <xf numFmtId="9" fontId="48" fillId="0" borderId="0" applyFont="0" applyBorder="0" applyProtection="0"/>
    <xf numFmtId="0" fontId="135" fillId="0" borderId="0" applyNumberFormat="0" applyBorder="0" applyProtection="0"/>
    <xf numFmtId="0" fontId="137" fillId="0" borderId="0" applyNumberFormat="0" applyBorder="0" applyProtection="0"/>
    <xf numFmtId="0" fontId="139"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33" fillId="0" borderId="0" applyNumberFormat="0" applyBorder="0" applyProtection="0"/>
    <xf numFmtId="0" fontId="26" fillId="0" borderId="0"/>
  </cellStyleXfs>
  <cellXfs count="88">
    <xf numFmtId="0" fontId="0" fillId="0" borderId="0" xfId="0"/>
    <xf numFmtId="0" fontId="0" fillId="24" borderId="0" xfId="0" applyFill="1" applyAlignment="1">
      <alignment vertical="center"/>
    </xf>
    <xf numFmtId="0" fontId="76" fillId="24" borderId="0" xfId="0" applyFont="1" applyFill="1" applyBorder="1" applyAlignment="1">
      <alignment vertical="center"/>
    </xf>
    <xf numFmtId="0" fontId="118" fillId="24" borderId="0" xfId="0" applyFont="1" applyFill="1" applyAlignment="1">
      <alignment vertical="center"/>
    </xf>
    <xf numFmtId="0" fontId="0" fillId="24" borderId="0" xfId="0" applyFont="1" applyFill="1" applyBorder="1" applyAlignment="1">
      <alignment vertical="center"/>
    </xf>
    <xf numFmtId="0" fontId="50" fillId="24" borderId="0" xfId="0" applyFont="1" applyFill="1" applyBorder="1" applyAlignment="1">
      <alignment vertical="center"/>
    </xf>
    <xf numFmtId="0" fontId="119" fillId="24" borderId="0" xfId="0" applyFont="1" applyFill="1" applyAlignment="1">
      <alignment horizontal="left" vertical="center"/>
    </xf>
    <xf numFmtId="0" fontId="47" fillId="24" borderId="0" xfId="0" applyFont="1" applyFill="1" applyBorder="1" applyAlignment="1">
      <alignment vertical="center"/>
    </xf>
    <xf numFmtId="0" fontId="0" fillId="24" borderId="0" xfId="0" applyFill="1" applyBorder="1" applyAlignment="1">
      <alignment vertical="center"/>
    </xf>
    <xf numFmtId="0" fontId="75" fillId="24" borderId="0" xfId="0" applyFont="1" applyFill="1" applyBorder="1" applyAlignment="1">
      <alignment vertical="center"/>
    </xf>
    <xf numFmtId="0" fontId="75" fillId="24" borderId="0" xfId="0" applyFont="1" applyFill="1" applyBorder="1" applyAlignment="1">
      <alignment horizontal="center" vertical="center" wrapText="1"/>
    </xf>
    <xf numFmtId="0" fontId="75" fillId="88" borderId="0" xfId="0" applyFont="1" applyFill="1" applyBorder="1" applyAlignment="1">
      <alignment horizontal="center" vertical="center" wrapText="1"/>
    </xf>
    <xf numFmtId="0" fontId="116" fillId="87" borderId="0" xfId="70" applyFont="1" applyFill="1" applyBorder="1" applyAlignment="1" applyProtection="1">
      <alignment horizontal="center" vertical="center" wrapText="1"/>
    </xf>
    <xf numFmtId="0" fontId="0" fillId="87" borderId="0" xfId="0" applyFill="1" applyAlignment="1">
      <alignment vertical="center"/>
    </xf>
    <xf numFmtId="0" fontId="116" fillId="87" borderId="0" xfId="0" applyFont="1" applyFill="1" applyAlignment="1">
      <alignment vertical="center"/>
    </xf>
    <xf numFmtId="164" fontId="0" fillId="24" borderId="0" xfId="1" applyNumberFormat="1" applyFont="1" applyFill="1" applyBorder="1" applyAlignment="1" applyProtection="1">
      <alignment horizontal="right" vertical="center" indent="2"/>
    </xf>
    <xf numFmtId="164" fontId="0" fillId="88" borderId="0" xfId="1" applyNumberFormat="1" applyFont="1" applyFill="1" applyBorder="1" applyAlignment="1" applyProtection="1">
      <alignment horizontal="right" vertical="center" indent="2"/>
    </xf>
    <xf numFmtId="164" fontId="0" fillId="88" borderId="0" xfId="0" applyNumberFormat="1" applyFont="1" applyFill="1" applyAlignment="1">
      <alignment horizontal="right" vertical="center" indent="2"/>
    </xf>
    <xf numFmtId="164" fontId="49" fillId="24" borderId="0" xfId="1" applyNumberFormat="1" applyFont="1" applyFill="1" applyBorder="1" applyAlignment="1" applyProtection="1">
      <alignment horizontal="right" vertical="center" indent="2"/>
    </xf>
    <xf numFmtId="164" fontId="49" fillId="88" borderId="0" xfId="1" applyNumberFormat="1" applyFont="1" applyFill="1" applyBorder="1" applyAlignment="1" applyProtection="1">
      <alignment horizontal="right" vertical="center" indent="2"/>
    </xf>
    <xf numFmtId="164" fontId="49" fillId="88" borderId="0" xfId="0" applyNumberFormat="1" applyFont="1" applyFill="1" applyAlignment="1">
      <alignment horizontal="right" vertical="center" indent="2"/>
    </xf>
    <xf numFmtId="0" fontId="120" fillId="87" borderId="0" xfId="70" applyFont="1" applyFill="1" applyBorder="1" applyAlignment="1" applyProtection="1">
      <alignment horizontal="center" vertical="center" wrapText="1"/>
    </xf>
    <xf numFmtId="9" fontId="51" fillId="24" borderId="0" xfId="1" applyNumberFormat="1" applyFont="1" applyFill="1" applyBorder="1" applyAlignment="1" applyProtection="1">
      <alignment horizontal="center" vertical="center"/>
    </xf>
    <xf numFmtId="9" fontId="51" fillId="88" borderId="0" xfId="1" applyNumberFormat="1" applyFont="1" applyFill="1" applyBorder="1" applyAlignment="1" applyProtection="1">
      <alignment horizontal="center" vertical="center"/>
    </xf>
    <xf numFmtId="0" fontId="117" fillId="24" borderId="0" xfId="0" applyFont="1" applyFill="1" applyBorder="1" applyAlignment="1">
      <alignment vertical="center"/>
    </xf>
    <xf numFmtId="0" fontId="52" fillId="24" borderId="0" xfId="0" applyFont="1" applyFill="1" applyBorder="1" applyAlignment="1">
      <alignment vertical="center"/>
    </xf>
    <xf numFmtId="0" fontId="42" fillId="24" borderId="0" xfId="0" applyFont="1" applyFill="1" applyAlignment="1">
      <alignment vertical="center"/>
    </xf>
    <xf numFmtId="164" fontId="0" fillId="24" borderId="0" xfId="0" applyNumberFormat="1" applyFill="1" applyAlignment="1">
      <alignment vertical="center"/>
    </xf>
    <xf numFmtId="0" fontId="116" fillId="87" borderId="0" xfId="70" applyFont="1" applyFill="1" applyBorder="1" applyAlignment="1" applyProtection="1">
      <alignment horizontal="center" vertical="center" wrapText="1"/>
    </xf>
    <xf numFmtId="3" fontId="0" fillId="24" borderId="0" xfId="0" applyNumberFormat="1" applyFill="1" applyAlignment="1">
      <alignment horizontal="right" vertical="center" indent="1"/>
    </xf>
    <xf numFmtId="3" fontId="0" fillId="88" borderId="0" xfId="0" applyNumberFormat="1" applyFill="1" applyAlignment="1">
      <alignment horizontal="right" vertical="center" indent="1"/>
    </xf>
    <xf numFmtId="0" fontId="118" fillId="24" borderId="0" xfId="0" applyFont="1" applyFill="1" applyAlignment="1">
      <alignment horizontal="center" vertical="center" wrapText="1"/>
    </xf>
    <xf numFmtId="164" fontId="51" fillId="24" borderId="0" xfId="1" applyNumberFormat="1" applyFont="1" applyFill="1" applyAlignment="1">
      <alignment horizontal="right" vertical="center" indent="1"/>
    </xf>
    <xf numFmtId="164" fontId="51" fillId="88" borderId="0" xfId="1" applyNumberFormat="1" applyFont="1" applyFill="1" applyAlignment="1">
      <alignment horizontal="right" vertical="center" indent="1"/>
    </xf>
    <xf numFmtId="0" fontId="121" fillId="24" borderId="0" xfId="0" applyFont="1" applyFill="1" applyAlignment="1">
      <alignment horizontal="center" vertical="center"/>
    </xf>
    <xf numFmtId="0" fontId="121" fillId="88" borderId="0" xfId="0" applyFont="1" applyFill="1" applyAlignment="1">
      <alignment horizontal="center" vertical="center"/>
    </xf>
    <xf numFmtId="0" fontId="50" fillId="88" borderId="0" xfId="0" applyFont="1" applyFill="1" applyAlignment="1">
      <alignment horizontal="center" vertical="center"/>
    </xf>
    <xf numFmtId="164" fontId="121" fillId="24" borderId="0" xfId="1" applyNumberFormat="1" applyFont="1" applyFill="1" applyAlignment="1">
      <alignment horizontal="right" vertical="center" indent="1"/>
    </xf>
    <xf numFmtId="164" fontId="121" fillId="88" borderId="0" xfId="1" applyNumberFormat="1" applyFont="1" applyFill="1" applyAlignment="1">
      <alignment horizontal="right" vertical="center" indent="1"/>
    </xf>
    <xf numFmtId="164" fontId="50" fillId="88" borderId="0" xfId="1" applyNumberFormat="1" applyFont="1" applyFill="1" applyAlignment="1">
      <alignment horizontal="right" vertical="center" indent="1"/>
    </xf>
    <xf numFmtId="164" fontId="50" fillId="24" borderId="0" xfId="1" applyNumberFormat="1" applyFont="1" applyFill="1" applyAlignment="1">
      <alignment horizontal="right" vertical="center" indent="1"/>
    </xf>
    <xf numFmtId="0" fontId="122" fillId="24" borderId="0" xfId="0" applyFont="1" applyFill="1" applyAlignment="1">
      <alignment vertical="center"/>
    </xf>
    <xf numFmtId="0" fontId="122" fillId="24" borderId="0" xfId="0" applyFont="1" applyFill="1" applyAlignment="1">
      <alignment vertical="top"/>
    </xf>
    <xf numFmtId="0" fontId="122" fillId="24" borderId="0" xfId="0" applyFont="1" applyFill="1" applyAlignment="1">
      <alignment horizontal="center" vertical="top"/>
    </xf>
    <xf numFmtId="0" fontId="125" fillId="24" borderId="0" xfId="0" applyFont="1" applyFill="1" applyBorder="1" applyAlignment="1">
      <alignment vertical="center"/>
    </xf>
    <xf numFmtId="9" fontId="51" fillId="88" borderId="0" xfId="0" applyNumberFormat="1" applyFont="1" applyFill="1" applyAlignment="1">
      <alignment horizontal="center" vertical="center"/>
    </xf>
    <xf numFmtId="0" fontId="127" fillId="24" borderId="0" xfId="70" applyFont="1" applyFill="1" applyAlignment="1" applyProtection="1">
      <alignment horizontal="left" vertical="center"/>
    </xf>
    <xf numFmtId="0" fontId="127" fillId="24" borderId="0" xfId="70" applyFont="1" applyFill="1" applyAlignment="1" applyProtection="1">
      <alignment vertical="center"/>
    </xf>
    <xf numFmtId="0" fontId="130" fillId="24" borderId="0" xfId="70" applyFont="1" applyFill="1" applyAlignment="1" applyProtection="1">
      <alignment vertical="center"/>
    </xf>
    <xf numFmtId="0" fontId="118" fillId="88" borderId="0" xfId="0" applyFont="1" applyFill="1" applyAlignment="1">
      <alignment horizontal="center" vertical="center" wrapText="1"/>
    </xf>
    <xf numFmtId="164" fontId="50" fillId="88" borderId="0" xfId="0" applyNumberFormat="1" applyFont="1" applyFill="1" applyAlignment="1">
      <alignment horizontal="right" vertical="center" indent="2"/>
    </xf>
    <xf numFmtId="164" fontId="26" fillId="88" borderId="0" xfId="1" applyNumberFormat="1" applyFont="1" applyFill="1" applyBorder="1" applyAlignment="1" applyProtection="1">
      <alignment horizontal="right" vertical="center" indent="2"/>
    </xf>
    <xf numFmtId="0" fontId="116" fillId="87" borderId="0" xfId="70" applyFont="1" applyFill="1" applyBorder="1" applyAlignment="1" applyProtection="1">
      <alignment horizontal="center" vertical="center" wrapText="1"/>
    </xf>
    <xf numFmtId="0" fontId="124" fillId="24" borderId="0" xfId="0" applyFont="1" applyFill="1" applyAlignment="1">
      <alignment horizontal="center" vertical="center"/>
    </xf>
    <xf numFmtId="164" fontId="26" fillId="24" borderId="0" xfId="1" applyNumberFormat="1" applyFont="1" applyFill="1" applyBorder="1" applyAlignment="1" applyProtection="1">
      <alignment horizontal="right" vertical="center" indent="2"/>
    </xf>
    <xf numFmtId="9" fontId="26" fillId="24" borderId="0" xfId="1" applyNumberFormat="1" applyFont="1" applyFill="1" applyBorder="1" applyAlignment="1" applyProtection="1">
      <alignment horizontal="center" vertical="center"/>
    </xf>
    <xf numFmtId="0" fontId="0" fillId="87" borderId="0" xfId="0" applyFont="1" applyFill="1" applyAlignment="1">
      <alignment vertical="center"/>
    </xf>
    <xf numFmtId="0" fontId="142" fillId="24" borderId="0" xfId="61098" applyFont="1" applyFill="1" applyBorder="1" applyAlignment="1">
      <alignment vertical="center"/>
    </xf>
    <xf numFmtId="0" fontId="143" fillId="24" borderId="0" xfId="0" applyFont="1" applyFill="1" applyBorder="1" applyAlignment="1">
      <alignment vertical="center"/>
    </xf>
    <xf numFmtId="0" fontId="145" fillId="24" borderId="0" xfId="63" applyFont="1" applyFill="1" applyBorder="1" applyAlignment="1">
      <alignment vertical="center"/>
    </xf>
    <xf numFmtId="0" fontId="144" fillId="24" borderId="0" xfId="0" applyFont="1" applyFill="1" applyAlignment="1">
      <alignment vertical="center"/>
    </xf>
    <xf numFmtId="0" fontId="122" fillId="24" borderId="0" xfId="61171" applyFont="1" applyFill="1" applyAlignment="1">
      <alignment vertical="center"/>
    </xf>
    <xf numFmtId="0" fontId="146" fillId="94" borderId="0" xfId="61171" applyFont="1" applyFill="1" applyAlignment="1">
      <alignment horizontal="left" vertical="center" wrapText="1" indent="1"/>
    </xf>
    <xf numFmtId="0" fontId="147" fillId="24" borderId="0" xfId="61171" applyFont="1" applyFill="1" applyAlignment="1">
      <alignment vertical="center"/>
    </xf>
    <xf numFmtId="0" fontId="148" fillId="95" borderId="0" xfId="61171" quotePrefix="1" applyFont="1" applyFill="1" applyAlignment="1">
      <alignment horizontal="left" vertical="center" indent="1"/>
    </xf>
    <xf numFmtId="0" fontId="149" fillId="24" borderId="0" xfId="61171" applyFont="1" applyFill="1" applyAlignment="1">
      <alignment vertical="center"/>
    </xf>
    <xf numFmtId="0" fontId="150" fillId="94" borderId="0" xfId="61171" applyFont="1" applyFill="1" applyAlignment="1">
      <alignment vertical="center"/>
    </xf>
    <xf numFmtId="0" fontId="126" fillId="24" borderId="0" xfId="61171" applyFont="1" applyFill="1" applyAlignment="1">
      <alignment vertical="center"/>
    </xf>
    <xf numFmtId="0" fontId="152" fillId="24" borderId="0" xfId="70" applyFont="1" applyFill="1" applyAlignment="1" applyProtection="1">
      <alignment vertical="center"/>
    </xf>
    <xf numFmtId="0" fontId="127" fillId="24" borderId="0" xfId="70" applyFont="1" applyFill="1" applyAlignment="1" applyProtection="1">
      <alignment vertical="top"/>
    </xf>
    <xf numFmtId="0" fontId="129" fillId="24" borderId="0" xfId="63" applyFont="1" applyFill="1" applyAlignment="1" applyProtection="1">
      <alignment vertical="center"/>
    </xf>
    <xf numFmtId="0" fontId="151" fillId="24" borderId="0" xfId="61171" applyFont="1" applyFill="1" applyAlignment="1">
      <alignment vertical="center"/>
    </xf>
    <xf numFmtId="0" fontId="129" fillId="24" borderId="0" xfId="63" applyFont="1" applyFill="1" applyAlignment="1" applyProtection="1">
      <alignment vertical="center" wrapText="1"/>
    </xf>
    <xf numFmtId="0" fontId="75" fillId="24" borderId="0" xfId="0" applyFont="1" applyFill="1" applyBorder="1" applyAlignment="1">
      <alignment horizontal="center" vertical="center" wrapText="1"/>
    </xf>
    <xf numFmtId="0" fontId="127" fillId="0" borderId="0" xfId="70" applyFont="1" applyFill="1" applyAlignment="1" applyProtection="1">
      <alignment vertical="center"/>
    </xf>
    <xf numFmtId="0" fontId="42" fillId="24" borderId="0" xfId="0" applyFont="1" applyFill="1" applyAlignment="1">
      <alignment vertical="top"/>
    </xf>
    <xf numFmtId="0" fontId="77" fillId="24" borderId="0" xfId="63" applyFont="1" applyFill="1" applyAlignment="1">
      <alignment vertical="top"/>
    </xf>
    <xf numFmtId="0" fontId="127" fillId="0" borderId="0" xfId="70" applyFont="1" applyFill="1" applyAlignment="1" applyProtection="1">
      <alignment horizontal="left" vertical="center"/>
    </xf>
    <xf numFmtId="164" fontId="154" fillId="88" borderId="0" xfId="1" applyNumberFormat="1" applyFont="1" applyFill="1" applyBorder="1" applyAlignment="1" applyProtection="1">
      <alignment horizontal="right" vertical="center" indent="2"/>
    </xf>
    <xf numFmtId="164" fontId="0" fillId="24" borderId="0" xfId="1" applyNumberFormat="1" applyFont="1" applyFill="1" applyAlignment="1">
      <alignment horizontal="left" vertical="center"/>
    </xf>
    <xf numFmtId="0" fontId="116" fillId="87" borderId="0" xfId="0" applyFont="1" applyFill="1" applyBorder="1" applyAlignment="1">
      <alignment horizontal="center" vertical="center" wrapText="1"/>
    </xf>
    <xf numFmtId="0" fontId="77" fillId="24" borderId="0" xfId="63" applyFont="1" applyFill="1" applyAlignment="1">
      <alignment horizontal="left" vertical="top"/>
    </xf>
    <xf numFmtId="0" fontId="116" fillId="87" borderId="0" xfId="70" applyFont="1" applyFill="1" applyBorder="1" applyAlignment="1" applyProtection="1">
      <alignment horizontal="left" vertical="center" wrapText="1"/>
    </xf>
    <xf numFmtId="0" fontId="116" fillId="87" borderId="34" xfId="0" applyFont="1" applyFill="1" applyBorder="1" applyAlignment="1">
      <alignment horizontal="center" vertical="center" wrapText="1"/>
    </xf>
    <xf numFmtId="0" fontId="77" fillId="24" borderId="0" xfId="63" applyFont="1" applyFill="1" applyAlignment="1">
      <alignment horizontal="left" vertical="center"/>
    </xf>
    <xf numFmtId="0" fontId="122" fillId="24" borderId="0" xfId="0" applyFont="1" applyFill="1" applyAlignment="1">
      <alignment horizontal="left" vertical="top" wrapText="1"/>
    </xf>
    <xf numFmtId="0" fontId="123" fillId="24" borderId="0" xfId="0" applyFont="1" applyFill="1" applyAlignment="1">
      <alignment horizontal="left" vertical="center" wrapText="1"/>
    </xf>
    <xf numFmtId="0" fontId="122" fillId="24" borderId="0" xfId="0" applyFont="1" applyFill="1" applyAlignment="1">
      <alignment horizontal="left" vertical="center" wrapText="1"/>
    </xf>
  </cellXfs>
  <cellStyles count="61172">
    <cellStyle name="20% - Accent1" xfId="5903" builtinId="30" customBuiltin="1"/>
    <cellStyle name="20% - Accent1 2" xfId="2" xr:uid="{00000000-0005-0000-0000-000001000000}"/>
    <cellStyle name="20% - Accent1 2 2" xfId="126" xr:uid="{00000000-0005-0000-0000-000002000000}"/>
    <cellStyle name="20% - Accent1 2 3" xfId="61099" xr:uid="{00000000-0005-0000-0000-000003000000}"/>
    <cellStyle name="20% - Accent1 3" xfId="13315" xr:uid="{00000000-0005-0000-0000-000004000000}"/>
    <cellStyle name="20% - Accent1 3 2" xfId="29937" xr:uid="{00000000-0005-0000-0000-000005000000}"/>
    <cellStyle name="20% - Accent1 3 3" xfId="29936" xr:uid="{00000000-0005-0000-0000-000006000000}"/>
    <cellStyle name="20% - Accent1 4" xfId="20711" xr:uid="{00000000-0005-0000-0000-000007000000}"/>
    <cellStyle name="20% - Accent1 4 2" xfId="29939" xr:uid="{00000000-0005-0000-0000-000008000000}"/>
    <cellStyle name="20% - Accent1 4 3" xfId="29938" xr:uid="{00000000-0005-0000-0000-000009000000}"/>
    <cellStyle name="20% - Accent1 5" xfId="28107" xr:uid="{00000000-0005-0000-0000-00000A000000}"/>
    <cellStyle name="20% - Accent2" xfId="5907" builtinId="34" customBuiltin="1"/>
    <cellStyle name="20% - Accent2 2" xfId="3" xr:uid="{00000000-0005-0000-0000-00000C000000}"/>
    <cellStyle name="20% - Accent2 2 2" xfId="127" xr:uid="{00000000-0005-0000-0000-00000D000000}"/>
    <cellStyle name="20% - Accent2 2 3" xfId="29940" xr:uid="{00000000-0005-0000-0000-00000E000000}"/>
    <cellStyle name="20% - Accent2 3" xfId="13317" xr:uid="{00000000-0005-0000-0000-00000F000000}"/>
    <cellStyle name="20% - Accent2 3 2" xfId="29942" xr:uid="{00000000-0005-0000-0000-000010000000}"/>
    <cellStyle name="20% - Accent2 3 3" xfId="29941" xr:uid="{00000000-0005-0000-0000-000011000000}"/>
    <cellStyle name="20% - Accent2 4" xfId="20713" xr:uid="{00000000-0005-0000-0000-000012000000}"/>
    <cellStyle name="20% - Accent2 4 2" xfId="29944" xr:uid="{00000000-0005-0000-0000-000013000000}"/>
    <cellStyle name="20% - Accent2 4 3" xfId="29943" xr:uid="{00000000-0005-0000-0000-000014000000}"/>
    <cellStyle name="20% - Accent2 5" xfId="28109" xr:uid="{00000000-0005-0000-0000-000015000000}"/>
    <cellStyle name="20% - Accent3" xfId="5911" builtinId="38" customBuiltin="1"/>
    <cellStyle name="20% - Accent3 2" xfId="4" xr:uid="{00000000-0005-0000-0000-000017000000}"/>
    <cellStyle name="20% - Accent3 2 2" xfId="128" xr:uid="{00000000-0005-0000-0000-000018000000}"/>
    <cellStyle name="20% - Accent3 2 3" xfId="61100" xr:uid="{00000000-0005-0000-0000-000019000000}"/>
    <cellStyle name="20% - Accent3 3" xfId="13319" xr:uid="{00000000-0005-0000-0000-00001A000000}"/>
    <cellStyle name="20% - Accent3 3 2" xfId="29946" xr:uid="{00000000-0005-0000-0000-00001B000000}"/>
    <cellStyle name="20% - Accent3 3 3" xfId="29945" xr:uid="{00000000-0005-0000-0000-00001C000000}"/>
    <cellStyle name="20% - Accent3 4" xfId="20715" xr:uid="{00000000-0005-0000-0000-00001D000000}"/>
    <cellStyle name="20% - Accent3 4 2" xfId="29948" xr:uid="{00000000-0005-0000-0000-00001E000000}"/>
    <cellStyle name="20% - Accent3 4 3" xfId="29947" xr:uid="{00000000-0005-0000-0000-00001F000000}"/>
    <cellStyle name="20% - Accent3 5" xfId="28111" xr:uid="{00000000-0005-0000-0000-000020000000}"/>
    <cellStyle name="20% - Accent4 2" xfId="5" xr:uid="{00000000-0005-0000-0000-000021000000}"/>
    <cellStyle name="20% - Accent4 2 2" xfId="129" xr:uid="{00000000-0005-0000-0000-000022000000}"/>
    <cellStyle name="20% - Accent4 2 3" xfId="5925" xr:uid="{00000000-0005-0000-0000-000023000000}"/>
    <cellStyle name="20% - Accent4 2 3 2" xfId="13326" xr:uid="{00000000-0005-0000-0000-000024000000}"/>
    <cellStyle name="20% - Accent4 2 3 2 2" xfId="29952" xr:uid="{00000000-0005-0000-0000-000025000000}"/>
    <cellStyle name="20% - Accent4 2 3 2 3" xfId="29951" xr:uid="{00000000-0005-0000-0000-000026000000}"/>
    <cellStyle name="20% - Accent4 2 3 3" xfId="20722" xr:uid="{00000000-0005-0000-0000-000027000000}"/>
    <cellStyle name="20% - Accent4 2 3 3 2" xfId="29953" xr:uid="{00000000-0005-0000-0000-000028000000}"/>
    <cellStyle name="20% - Accent4 2 3 4" xfId="28118" xr:uid="{00000000-0005-0000-0000-000029000000}"/>
    <cellStyle name="20% - Accent4 2 3 5" xfId="29950" xr:uid="{00000000-0005-0000-0000-00002A000000}"/>
    <cellStyle name="20% - Accent4 2 4" xfId="29954" xr:uid="{00000000-0005-0000-0000-00002B000000}"/>
    <cellStyle name="20% - Accent4 2 5" xfId="29955" xr:uid="{00000000-0005-0000-0000-00002C000000}"/>
    <cellStyle name="20% - Accent4 2 5 2" xfId="29956" xr:uid="{00000000-0005-0000-0000-00002D000000}"/>
    <cellStyle name="20% - Accent4 2 6" xfId="29957" xr:uid="{00000000-0005-0000-0000-00002E000000}"/>
    <cellStyle name="20% - Accent4 2 7" xfId="29949" xr:uid="{00000000-0005-0000-0000-00002F000000}"/>
    <cellStyle name="20% - Accent5" xfId="5918" builtinId="46" customBuiltin="1"/>
    <cellStyle name="20% - Accent5 2" xfId="6" xr:uid="{00000000-0005-0000-0000-000031000000}"/>
    <cellStyle name="20% - Accent5 2 2" xfId="130" xr:uid="{00000000-0005-0000-0000-000032000000}"/>
    <cellStyle name="20% - Accent5 2 3" xfId="29959" xr:uid="{00000000-0005-0000-0000-000033000000}"/>
    <cellStyle name="20% - Accent5 3" xfId="13322" xr:uid="{00000000-0005-0000-0000-000034000000}"/>
    <cellStyle name="20% - Accent5 3 2" xfId="29961" xr:uid="{00000000-0005-0000-0000-000035000000}"/>
    <cellStyle name="20% - Accent5 3 3" xfId="29960" xr:uid="{00000000-0005-0000-0000-000036000000}"/>
    <cellStyle name="20% - Accent5 4" xfId="20718" xr:uid="{00000000-0005-0000-0000-000037000000}"/>
    <cellStyle name="20% - Accent5 4 2" xfId="29962" xr:uid="{00000000-0005-0000-0000-000038000000}"/>
    <cellStyle name="20% - Accent5 5" xfId="28114" xr:uid="{00000000-0005-0000-0000-000039000000}"/>
    <cellStyle name="20% - Accent5 6" xfId="29958" xr:uid="{00000000-0005-0000-0000-00003A000000}"/>
    <cellStyle name="20% - Accent6" xfId="5922" builtinId="50" customBuiltin="1"/>
    <cellStyle name="20% - Accent6 2" xfId="7" xr:uid="{00000000-0005-0000-0000-00003C000000}"/>
    <cellStyle name="20% - Accent6 2 2" xfId="131" xr:uid="{00000000-0005-0000-0000-00003D000000}"/>
    <cellStyle name="20% - Accent6 2 3" xfId="29963" xr:uid="{00000000-0005-0000-0000-00003E000000}"/>
    <cellStyle name="20% - Accent6 3" xfId="13324" xr:uid="{00000000-0005-0000-0000-00003F000000}"/>
    <cellStyle name="20% - Accent6 3 2" xfId="29965" xr:uid="{00000000-0005-0000-0000-000040000000}"/>
    <cellStyle name="20% - Accent6 3 3" xfId="29964" xr:uid="{00000000-0005-0000-0000-000041000000}"/>
    <cellStyle name="20% - Accent6 4" xfId="20720" xr:uid="{00000000-0005-0000-0000-000042000000}"/>
    <cellStyle name="20% - Accent6 4 2" xfId="29967" xr:uid="{00000000-0005-0000-0000-000043000000}"/>
    <cellStyle name="20% - Accent6 4 3" xfId="29966" xr:uid="{00000000-0005-0000-0000-000044000000}"/>
    <cellStyle name="20% - Accent6 5" xfId="28116" xr:uid="{00000000-0005-0000-0000-000045000000}"/>
    <cellStyle name="40% - Accent1" xfId="5904" builtinId="31" customBuiltin="1"/>
    <cellStyle name="40% - Accent1 2" xfId="8" xr:uid="{00000000-0005-0000-0000-000047000000}"/>
    <cellStyle name="40% - Accent1 2 2" xfId="132" xr:uid="{00000000-0005-0000-0000-000048000000}"/>
    <cellStyle name="40% - Accent1 2 3" xfId="29968" xr:uid="{00000000-0005-0000-0000-000049000000}"/>
    <cellStyle name="40% - Accent1 3" xfId="13316" xr:uid="{00000000-0005-0000-0000-00004A000000}"/>
    <cellStyle name="40% - Accent1 3 2" xfId="29970" xr:uid="{00000000-0005-0000-0000-00004B000000}"/>
    <cellStyle name="40% - Accent1 3 3" xfId="29969" xr:uid="{00000000-0005-0000-0000-00004C000000}"/>
    <cellStyle name="40% - Accent1 4" xfId="20712" xr:uid="{00000000-0005-0000-0000-00004D000000}"/>
    <cellStyle name="40% - Accent1 4 2" xfId="29972" xr:uid="{00000000-0005-0000-0000-00004E000000}"/>
    <cellStyle name="40% - Accent1 4 3" xfId="29971" xr:uid="{00000000-0005-0000-0000-00004F000000}"/>
    <cellStyle name="40% - Accent1 5" xfId="28108" xr:uid="{00000000-0005-0000-0000-000050000000}"/>
    <cellStyle name="40% - Accent2" xfId="5908" builtinId="35" customBuiltin="1"/>
    <cellStyle name="40% - Accent2 2" xfId="9" xr:uid="{00000000-0005-0000-0000-000052000000}"/>
    <cellStyle name="40% - Accent2 2 2" xfId="133" xr:uid="{00000000-0005-0000-0000-000053000000}"/>
    <cellStyle name="40% - Accent2 2 3" xfId="61101" xr:uid="{00000000-0005-0000-0000-000054000000}"/>
    <cellStyle name="40% - Accent2 3" xfId="13318" xr:uid="{00000000-0005-0000-0000-000055000000}"/>
    <cellStyle name="40% - Accent2 3 2" xfId="29975" xr:uid="{00000000-0005-0000-0000-000056000000}"/>
    <cellStyle name="40% - Accent2 3 3" xfId="29974" xr:uid="{00000000-0005-0000-0000-000057000000}"/>
    <cellStyle name="40% - Accent2 4" xfId="20714" xr:uid="{00000000-0005-0000-0000-000058000000}"/>
    <cellStyle name="40% - Accent2 4 2" xfId="29976" xr:uid="{00000000-0005-0000-0000-000059000000}"/>
    <cellStyle name="40% - Accent2 5" xfId="28110" xr:uid="{00000000-0005-0000-0000-00005A000000}"/>
    <cellStyle name="40% - Accent2 6" xfId="29973" xr:uid="{00000000-0005-0000-0000-00005B000000}"/>
    <cellStyle name="40% - Accent3" xfId="5912" builtinId="39" customBuiltin="1"/>
    <cellStyle name="40% - Accent3 2" xfId="10" xr:uid="{00000000-0005-0000-0000-00005D000000}"/>
    <cellStyle name="40% - Accent3 2 2" xfId="134" xr:uid="{00000000-0005-0000-0000-00005E000000}"/>
    <cellStyle name="40% - Accent3 2 3" xfId="61102" xr:uid="{00000000-0005-0000-0000-00005F000000}"/>
    <cellStyle name="40% - Accent3 3" xfId="13320" xr:uid="{00000000-0005-0000-0000-000060000000}"/>
    <cellStyle name="40% - Accent3 3 2" xfId="29978" xr:uid="{00000000-0005-0000-0000-000061000000}"/>
    <cellStyle name="40% - Accent3 3 3" xfId="29977" xr:uid="{00000000-0005-0000-0000-000062000000}"/>
    <cellStyle name="40% - Accent3 4" xfId="20716" xr:uid="{00000000-0005-0000-0000-000063000000}"/>
    <cellStyle name="40% - Accent3 4 2" xfId="29980" xr:uid="{00000000-0005-0000-0000-000064000000}"/>
    <cellStyle name="40% - Accent3 4 3" xfId="29979" xr:uid="{00000000-0005-0000-0000-000065000000}"/>
    <cellStyle name="40% - Accent3 5" xfId="28112" xr:uid="{00000000-0005-0000-0000-000066000000}"/>
    <cellStyle name="40% - Accent4" xfId="5915" builtinId="43" customBuiltin="1"/>
    <cellStyle name="40% - Accent4 2" xfId="11" xr:uid="{00000000-0005-0000-0000-000068000000}"/>
    <cellStyle name="40% - Accent4 2 2" xfId="135" xr:uid="{00000000-0005-0000-0000-000069000000}"/>
    <cellStyle name="40% - Accent4 2 3" xfId="61103" xr:uid="{00000000-0005-0000-0000-00006A000000}"/>
    <cellStyle name="40% - Accent4 3" xfId="13321" xr:uid="{00000000-0005-0000-0000-00006B000000}"/>
    <cellStyle name="40% - Accent4 3 2" xfId="29982" xr:uid="{00000000-0005-0000-0000-00006C000000}"/>
    <cellStyle name="40% - Accent4 3 3" xfId="29981" xr:uid="{00000000-0005-0000-0000-00006D000000}"/>
    <cellStyle name="40% - Accent4 4" xfId="20717" xr:uid="{00000000-0005-0000-0000-00006E000000}"/>
    <cellStyle name="40% - Accent4 4 2" xfId="29984" xr:uid="{00000000-0005-0000-0000-00006F000000}"/>
    <cellStyle name="40% - Accent4 4 3" xfId="29983" xr:uid="{00000000-0005-0000-0000-000070000000}"/>
    <cellStyle name="40% - Accent4 5" xfId="28113" xr:uid="{00000000-0005-0000-0000-000071000000}"/>
    <cellStyle name="40% - Accent5" xfId="5919" builtinId="47" customBuiltin="1"/>
    <cellStyle name="40% - Accent5 2" xfId="12" xr:uid="{00000000-0005-0000-0000-000073000000}"/>
    <cellStyle name="40% - Accent5 2 2" xfId="136" xr:uid="{00000000-0005-0000-0000-000074000000}"/>
    <cellStyle name="40% - Accent5 2 3" xfId="29985" xr:uid="{00000000-0005-0000-0000-000075000000}"/>
    <cellStyle name="40% - Accent5 3" xfId="13323" xr:uid="{00000000-0005-0000-0000-000076000000}"/>
    <cellStyle name="40% - Accent5 3 2" xfId="29987" xr:uid="{00000000-0005-0000-0000-000077000000}"/>
    <cellStyle name="40% - Accent5 3 3" xfId="29986" xr:uid="{00000000-0005-0000-0000-000078000000}"/>
    <cellStyle name="40% - Accent5 4" xfId="20719" xr:uid="{00000000-0005-0000-0000-000079000000}"/>
    <cellStyle name="40% - Accent5 4 2" xfId="29989" xr:uid="{00000000-0005-0000-0000-00007A000000}"/>
    <cellStyle name="40% - Accent5 4 3" xfId="29988" xr:uid="{00000000-0005-0000-0000-00007B000000}"/>
    <cellStyle name="40% - Accent5 5" xfId="28115" xr:uid="{00000000-0005-0000-0000-00007C000000}"/>
    <cellStyle name="40% - Accent6" xfId="5923" builtinId="51" customBuiltin="1"/>
    <cellStyle name="40% - Accent6 2" xfId="13" xr:uid="{00000000-0005-0000-0000-00007E000000}"/>
    <cellStyle name="40% - Accent6 2 2" xfId="137" xr:uid="{00000000-0005-0000-0000-00007F000000}"/>
    <cellStyle name="40% - Accent6 2 3" xfId="29990" xr:uid="{00000000-0005-0000-0000-000080000000}"/>
    <cellStyle name="40% - Accent6 3" xfId="13325" xr:uid="{00000000-0005-0000-0000-000081000000}"/>
    <cellStyle name="40% - Accent6 3 2" xfId="29992" xr:uid="{00000000-0005-0000-0000-000082000000}"/>
    <cellStyle name="40% - Accent6 3 3" xfId="29991" xr:uid="{00000000-0005-0000-0000-000083000000}"/>
    <cellStyle name="40% - Accent6 4" xfId="20721" xr:uid="{00000000-0005-0000-0000-000084000000}"/>
    <cellStyle name="40% - Accent6 4 2" xfId="29994" xr:uid="{00000000-0005-0000-0000-000085000000}"/>
    <cellStyle name="40% - Accent6 4 3" xfId="29993" xr:uid="{00000000-0005-0000-0000-000086000000}"/>
    <cellStyle name="40% - Accent6 5" xfId="28117" xr:uid="{00000000-0005-0000-0000-000087000000}"/>
    <cellStyle name="60% - Accent1" xfId="5905" builtinId="32" customBuiltin="1"/>
    <cellStyle name="60% - Accent1 2" xfId="14" xr:uid="{00000000-0005-0000-0000-000089000000}"/>
    <cellStyle name="60% - Accent1 2 2" xfId="138" xr:uid="{00000000-0005-0000-0000-00008A000000}"/>
    <cellStyle name="60% - Accent1 2 3" xfId="61104" xr:uid="{00000000-0005-0000-0000-00008B000000}"/>
    <cellStyle name="60% - Accent1 3" xfId="29995" xr:uid="{00000000-0005-0000-0000-00008C000000}"/>
    <cellStyle name="60% - Accent2" xfId="5909" builtinId="36" customBuiltin="1"/>
    <cellStyle name="60% - Accent2 2" xfId="15" xr:uid="{00000000-0005-0000-0000-00008E000000}"/>
    <cellStyle name="60% - Accent2 2 2" xfId="139" xr:uid="{00000000-0005-0000-0000-00008F000000}"/>
    <cellStyle name="60% - Accent2 2 3" xfId="61105" xr:uid="{00000000-0005-0000-0000-000090000000}"/>
    <cellStyle name="60% - Accent2 3" xfId="29996" xr:uid="{00000000-0005-0000-0000-000091000000}"/>
    <cellStyle name="60% - Accent3" xfId="5913" builtinId="40" customBuiltin="1"/>
    <cellStyle name="60% - Accent3 2" xfId="16" xr:uid="{00000000-0005-0000-0000-000093000000}"/>
    <cellStyle name="60% - Accent3 2 2" xfId="140" xr:uid="{00000000-0005-0000-0000-000094000000}"/>
    <cellStyle name="60% - Accent3 2 3" xfId="61106" xr:uid="{00000000-0005-0000-0000-000095000000}"/>
    <cellStyle name="60% - Accent3 3" xfId="29997" xr:uid="{00000000-0005-0000-0000-000096000000}"/>
    <cellStyle name="60% - Accent4" xfId="5916" builtinId="44" customBuiltin="1"/>
    <cellStyle name="60% - Accent4 2" xfId="17" xr:uid="{00000000-0005-0000-0000-000098000000}"/>
    <cellStyle name="60% - Accent4 2 2" xfId="141" xr:uid="{00000000-0005-0000-0000-000099000000}"/>
    <cellStyle name="60% - Accent4 2 3" xfId="61107" xr:uid="{00000000-0005-0000-0000-00009A000000}"/>
    <cellStyle name="60% - Accent4 3" xfId="29998" xr:uid="{00000000-0005-0000-0000-00009B000000}"/>
    <cellStyle name="60% - Accent5" xfId="5920" builtinId="48" customBuiltin="1"/>
    <cellStyle name="60% - Accent5 2" xfId="18" xr:uid="{00000000-0005-0000-0000-00009D000000}"/>
    <cellStyle name="60% - Accent5 2 2" xfId="142" xr:uid="{00000000-0005-0000-0000-00009E000000}"/>
    <cellStyle name="60% - Accent5 2 3" xfId="61108" xr:uid="{00000000-0005-0000-0000-00009F000000}"/>
    <cellStyle name="60% - Accent5 3" xfId="29999" xr:uid="{00000000-0005-0000-0000-0000A0000000}"/>
    <cellStyle name="60% - Accent6" xfId="5924" builtinId="52" customBuiltin="1"/>
    <cellStyle name="60% - Accent6 2" xfId="19" xr:uid="{00000000-0005-0000-0000-0000A2000000}"/>
    <cellStyle name="60% - Accent6 2 2" xfId="143" xr:uid="{00000000-0005-0000-0000-0000A3000000}"/>
    <cellStyle name="60% - Accent6 2 3" xfId="30000" xr:uid="{00000000-0005-0000-0000-0000A4000000}"/>
    <cellStyle name="60% - Accent6 3" xfId="30001" xr:uid="{00000000-0005-0000-0000-0000A5000000}"/>
    <cellStyle name="Accent" xfId="61158" xr:uid="{00000000-0005-0000-0000-0000A6000000}"/>
    <cellStyle name="Accent 1" xfId="61159" xr:uid="{00000000-0005-0000-0000-0000A7000000}"/>
    <cellStyle name="Accent 2" xfId="61160" xr:uid="{00000000-0005-0000-0000-0000A8000000}"/>
    <cellStyle name="Accent 3" xfId="61161" xr:uid="{00000000-0005-0000-0000-0000A9000000}"/>
    <cellStyle name="Accent1" xfId="5902" builtinId="29" customBuiltin="1"/>
    <cellStyle name="Accent1 2" xfId="20" xr:uid="{00000000-0005-0000-0000-0000AB000000}"/>
    <cellStyle name="Accent1 2 2" xfId="144" xr:uid="{00000000-0005-0000-0000-0000AC000000}"/>
    <cellStyle name="Accent1 2 3" xfId="61109" xr:uid="{00000000-0005-0000-0000-0000AD000000}"/>
    <cellStyle name="Accent1 3" xfId="30002" xr:uid="{00000000-0005-0000-0000-0000AE000000}"/>
    <cellStyle name="Accent2" xfId="5906" builtinId="33" customBuiltin="1"/>
    <cellStyle name="Accent2 2" xfId="21" xr:uid="{00000000-0005-0000-0000-0000B0000000}"/>
    <cellStyle name="Accent2 2 2" xfId="145" xr:uid="{00000000-0005-0000-0000-0000B1000000}"/>
    <cellStyle name="Accent2 2 3" xfId="61110" xr:uid="{00000000-0005-0000-0000-0000B2000000}"/>
    <cellStyle name="Accent2 3" xfId="30003" xr:uid="{00000000-0005-0000-0000-0000B3000000}"/>
    <cellStyle name="Accent3" xfId="5910" builtinId="37" customBuiltin="1"/>
    <cellStyle name="Accent3 2" xfId="22" xr:uid="{00000000-0005-0000-0000-0000B5000000}"/>
    <cellStyle name="Accent3 2 2" xfId="146" xr:uid="{00000000-0005-0000-0000-0000B6000000}"/>
    <cellStyle name="Accent3 2 3" xfId="30004" xr:uid="{00000000-0005-0000-0000-0000B7000000}"/>
    <cellStyle name="Accent3 3" xfId="30005" xr:uid="{00000000-0005-0000-0000-0000B8000000}"/>
    <cellStyle name="Accent4" xfId="5914" builtinId="41" customBuiltin="1"/>
    <cellStyle name="Accent4 2" xfId="23" xr:uid="{00000000-0005-0000-0000-0000BA000000}"/>
    <cellStyle name="Accent4 2 2" xfId="147" xr:uid="{00000000-0005-0000-0000-0000BB000000}"/>
    <cellStyle name="Accent4 2 3" xfId="61111" xr:uid="{00000000-0005-0000-0000-0000BC000000}"/>
    <cellStyle name="Accent4 3" xfId="30006" xr:uid="{00000000-0005-0000-0000-0000BD000000}"/>
    <cellStyle name="Accent5" xfId="5917" builtinId="45" customBuiltin="1"/>
    <cellStyle name="Accent5 2" xfId="24" xr:uid="{00000000-0005-0000-0000-0000BF000000}"/>
    <cellStyle name="Accent5 2 2" xfId="148" xr:uid="{00000000-0005-0000-0000-0000C0000000}"/>
    <cellStyle name="Accent5 2 3" xfId="61112" xr:uid="{00000000-0005-0000-0000-0000C1000000}"/>
    <cellStyle name="Accent6" xfId="5921" builtinId="49" customBuiltin="1"/>
    <cellStyle name="Accent6 2" xfId="25" xr:uid="{00000000-0005-0000-0000-0000C3000000}"/>
    <cellStyle name="Accent6 2 2" xfId="149" xr:uid="{00000000-0005-0000-0000-0000C4000000}"/>
    <cellStyle name="Accent6 2 3" xfId="30007" xr:uid="{00000000-0005-0000-0000-0000C5000000}"/>
    <cellStyle name="Accent6 3" xfId="30008" xr:uid="{00000000-0005-0000-0000-0000C6000000}"/>
    <cellStyle name="Bad" xfId="5892" builtinId="27" customBuiltin="1"/>
    <cellStyle name="Bad 2" xfId="26" xr:uid="{00000000-0005-0000-0000-0000C8000000}"/>
    <cellStyle name="Bad 2 2" xfId="150" xr:uid="{00000000-0005-0000-0000-0000C9000000}"/>
    <cellStyle name="Bad 2 3" xfId="30009" xr:uid="{00000000-0005-0000-0000-0000CA000000}"/>
    <cellStyle name="Bad 3" xfId="30010" xr:uid="{00000000-0005-0000-0000-0000CB000000}"/>
    <cellStyle name="Bad 4" xfId="61155" xr:uid="{00000000-0005-0000-0000-0000CC000000}"/>
    <cellStyle name="Calculation" xfId="5896" builtinId="22" customBuiltin="1"/>
    <cellStyle name="Calculation 2" xfId="27" xr:uid="{00000000-0005-0000-0000-0000CE000000}"/>
    <cellStyle name="Calculation 2 2" xfId="151" xr:uid="{00000000-0005-0000-0000-0000CF000000}"/>
    <cellStyle name="Calculation 2 3" xfId="30011" xr:uid="{00000000-0005-0000-0000-0000D0000000}"/>
    <cellStyle name="Calculation 3" xfId="30012" xr:uid="{00000000-0005-0000-0000-0000D1000000}"/>
    <cellStyle name="cf1" xfId="28" xr:uid="{00000000-0005-0000-0000-0000D2000000}"/>
    <cellStyle name="cf1 2" xfId="30013" xr:uid="{00000000-0005-0000-0000-0000D3000000}"/>
    <cellStyle name="Check Cell" xfId="5898" builtinId="23" customBuiltin="1"/>
    <cellStyle name="Check Cell 2" xfId="29" xr:uid="{00000000-0005-0000-0000-0000D5000000}"/>
    <cellStyle name="Check Cell 2 2" xfId="152" xr:uid="{00000000-0005-0000-0000-0000D6000000}"/>
    <cellStyle name="Check Cell 2 3" xfId="61113" xr:uid="{00000000-0005-0000-0000-0000D7000000}"/>
    <cellStyle name="Comma 2" xfId="30" xr:uid="{00000000-0005-0000-0000-0000D9000000}"/>
    <cellStyle name="Comma 2 2" xfId="31" xr:uid="{00000000-0005-0000-0000-0000DA000000}"/>
    <cellStyle name="Comma 2 2 2" xfId="32" xr:uid="{00000000-0005-0000-0000-0000DB000000}"/>
    <cellStyle name="Comma 2 2 2 2" xfId="155" xr:uid="{00000000-0005-0000-0000-0000DC000000}"/>
    <cellStyle name="Comma 2 2 2 2 2" xfId="887" xr:uid="{00000000-0005-0000-0000-0000DD000000}"/>
    <cellStyle name="Comma 2 2 2 3" xfId="5927" xr:uid="{00000000-0005-0000-0000-0000DE000000}"/>
    <cellStyle name="Comma 2 2 2 4" xfId="30014" xr:uid="{00000000-0005-0000-0000-0000DF000000}"/>
    <cellStyle name="Comma 2 2 3" xfId="33" xr:uid="{00000000-0005-0000-0000-0000E0000000}"/>
    <cellStyle name="Comma 2 2 3 10" xfId="30015" xr:uid="{00000000-0005-0000-0000-0000E1000000}"/>
    <cellStyle name="Comma 2 2 3 2" xfId="156" xr:uid="{00000000-0005-0000-0000-0000E2000000}"/>
    <cellStyle name="Comma 2 2 3 2 10" xfId="3993" xr:uid="{00000000-0005-0000-0000-0000E3000000}"/>
    <cellStyle name="Comma 2 2 3 2 10 2" xfId="11434" xr:uid="{00000000-0005-0000-0000-0000E4000000}"/>
    <cellStyle name="Comma 2 2 3 2 10 3" xfId="18830" xr:uid="{00000000-0005-0000-0000-0000E5000000}"/>
    <cellStyle name="Comma 2 2 3 2 10 4" xfId="26226" xr:uid="{00000000-0005-0000-0000-0000E6000000}"/>
    <cellStyle name="Comma 2 2 3 2 10 5" xfId="30017" xr:uid="{00000000-0005-0000-0000-0000E7000000}"/>
    <cellStyle name="Comma 2 2 3 2 11" xfId="2116" xr:uid="{00000000-0005-0000-0000-0000E8000000}"/>
    <cellStyle name="Comma 2 2 3 2 11 2" xfId="9557" xr:uid="{00000000-0005-0000-0000-0000E9000000}"/>
    <cellStyle name="Comma 2 2 3 2 11 3" xfId="16953" xr:uid="{00000000-0005-0000-0000-0000EA000000}"/>
    <cellStyle name="Comma 2 2 3 2 11 4" xfId="24349" xr:uid="{00000000-0005-0000-0000-0000EB000000}"/>
    <cellStyle name="Comma 2 2 3 2 11 5" xfId="30018" xr:uid="{00000000-0005-0000-0000-0000EC000000}"/>
    <cellStyle name="Comma 2 2 3 2 12" xfId="5938" xr:uid="{00000000-0005-0000-0000-0000ED000000}"/>
    <cellStyle name="Comma 2 2 3 2 12 2" xfId="13334" xr:uid="{00000000-0005-0000-0000-0000EE000000}"/>
    <cellStyle name="Comma 2 2 3 2 12 3" xfId="20730" xr:uid="{00000000-0005-0000-0000-0000EF000000}"/>
    <cellStyle name="Comma 2 2 3 2 12 4" xfId="28126" xr:uid="{00000000-0005-0000-0000-0000F0000000}"/>
    <cellStyle name="Comma 2 2 3 2 13" xfId="7748" xr:uid="{00000000-0005-0000-0000-0000F1000000}"/>
    <cellStyle name="Comma 2 2 3 2 14" xfId="15144" xr:uid="{00000000-0005-0000-0000-0000F2000000}"/>
    <cellStyle name="Comma 2 2 3 2 15" xfId="22540" xr:uid="{00000000-0005-0000-0000-0000F3000000}"/>
    <cellStyle name="Comma 2 2 3 2 16" xfId="30016" xr:uid="{00000000-0005-0000-0000-0000F4000000}"/>
    <cellStyle name="Comma 2 2 3 2 2" xfId="247" xr:uid="{00000000-0005-0000-0000-0000F5000000}"/>
    <cellStyle name="Comma 2 2 3 2 2 10" xfId="2125" xr:uid="{00000000-0005-0000-0000-0000F6000000}"/>
    <cellStyle name="Comma 2 2 3 2 2 10 2" xfId="9566" xr:uid="{00000000-0005-0000-0000-0000F7000000}"/>
    <cellStyle name="Comma 2 2 3 2 2 10 3" xfId="16962" xr:uid="{00000000-0005-0000-0000-0000F8000000}"/>
    <cellStyle name="Comma 2 2 3 2 2 10 4" xfId="24358" xr:uid="{00000000-0005-0000-0000-0000F9000000}"/>
    <cellStyle name="Comma 2 2 3 2 2 10 5" xfId="30020" xr:uid="{00000000-0005-0000-0000-0000FA000000}"/>
    <cellStyle name="Comma 2 2 3 2 2 11" xfId="5947" xr:uid="{00000000-0005-0000-0000-0000FB000000}"/>
    <cellStyle name="Comma 2 2 3 2 2 11 2" xfId="13343" xr:uid="{00000000-0005-0000-0000-0000FC000000}"/>
    <cellStyle name="Comma 2 2 3 2 2 11 3" xfId="20739" xr:uid="{00000000-0005-0000-0000-0000FD000000}"/>
    <cellStyle name="Comma 2 2 3 2 2 11 4" xfId="28135" xr:uid="{00000000-0005-0000-0000-0000FE000000}"/>
    <cellStyle name="Comma 2 2 3 2 2 12" xfId="7757" xr:uid="{00000000-0005-0000-0000-0000FF000000}"/>
    <cellStyle name="Comma 2 2 3 2 2 13" xfId="15153" xr:uid="{00000000-0005-0000-0000-000000010000}"/>
    <cellStyle name="Comma 2 2 3 2 2 14" xfId="22549" xr:uid="{00000000-0005-0000-0000-000001010000}"/>
    <cellStyle name="Comma 2 2 3 2 2 15" xfId="30019" xr:uid="{00000000-0005-0000-0000-000002010000}"/>
    <cellStyle name="Comma 2 2 3 2 2 2" xfId="265" xr:uid="{00000000-0005-0000-0000-000003010000}"/>
    <cellStyle name="Comma 2 2 3 2 2 2 10" xfId="30021" xr:uid="{00000000-0005-0000-0000-000004010000}"/>
    <cellStyle name="Comma 2 2 3 2 2 2 2" xfId="833" xr:uid="{00000000-0005-0000-0000-000005010000}"/>
    <cellStyle name="Comma 2 2 3 2 2 2 2 2" xfId="1542" xr:uid="{00000000-0005-0000-0000-000006010000}"/>
    <cellStyle name="Comma 2 2 3 2 2 2 2 2 2" xfId="5230" xr:uid="{00000000-0005-0000-0000-000007010000}"/>
    <cellStyle name="Comma 2 2 3 2 2 2 2 2 2 2" xfId="12671" xr:uid="{00000000-0005-0000-0000-000008010000}"/>
    <cellStyle name="Comma 2 2 3 2 2 2 2 2 2 3" xfId="20067" xr:uid="{00000000-0005-0000-0000-000009010000}"/>
    <cellStyle name="Comma 2 2 3 2 2 2 2 2 2 4" xfId="27463" xr:uid="{00000000-0005-0000-0000-00000A010000}"/>
    <cellStyle name="Comma 2 2 3 2 2 2 2 2 2 5" xfId="30024" xr:uid="{00000000-0005-0000-0000-00000B010000}"/>
    <cellStyle name="Comma 2 2 3 2 2 2 2 2 3" xfId="3353" xr:uid="{00000000-0005-0000-0000-00000C010000}"/>
    <cellStyle name="Comma 2 2 3 2 2 2 2 2 3 2" xfId="10794" xr:uid="{00000000-0005-0000-0000-00000D010000}"/>
    <cellStyle name="Comma 2 2 3 2 2 2 2 2 3 3" xfId="18190" xr:uid="{00000000-0005-0000-0000-00000E010000}"/>
    <cellStyle name="Comma 2 2 3 2 2 2 2 2 3 4" xfId="25586" xr:uid="{00000000-0005-0000-0000-00000F010000}"/>
    <cellStyle name="Comma 2 2 3 2 2 2 2 2 3 5" xfId="30025" xr:uid="{00000000-0005-0000-0000-000010010000}"/>
    <cellStyle name="Comma 2 2 3 2 2 2 2 2 4" xfId="7175" xr:uid="{00000000-0005-0000-0000-000011010000}"/>
    <cellStyle name="Comma 2 2 3 2 2 2 2 2 4 2" xfId="14571" xr:uid="{00000000-0005-0000-0000-000012010000}"/>
    <cellStyle name="Comma 2 2 3 2 2 2 2 2 4 3" xfId="21967" xr:uid="{00000000-0005-0000-0000-000013010000}"/>
    <cellStyle name="Comma 2 2 3 2 2 2 2 2 4 4" xfId="29363" xr:uid="{00000000-0005-0000-0000-000014010000}"/>
    <cellStyle name="Comma 2 2 3 2 2 2 2 2 5" xfId="8985" xr:uid="{00000000-0005-0000-0000-000015010000}"/>
    <cellStyle name="Comma 2 2 3 2 2 2 2 2 6" xfId="16381" xr:uid="{00000000-0005-0000-0000-000016010000}"/>
    <cellStyle name="Comma 2 2 3 2 2 2 2 2 7" xfId="23777" xr:uid="{00000000-0005-0000-0000-000017010000}"/>
    <cellStyle name="Comma 2 2 3 2 2 2 2 2 8" xfId="30023" xr:uid="{00000000-0005-0000-0000-000018010000}"/>
    <cellStyle name="Comma 2 2 3 2 2 2 2 3" xfId="4586" xr:uid="{00000000-0005-0000-0000-000019010000}"/>
    <cellStyle name="Comma 2 2 3 2 2 2 2 3 2" xfId="12027" xr:uid="{00000000-0005-0000-0000-00001A010000}"/>
    <cellStyle name="Comma 2 2 3 2 2 2 2 3 3" xfId="19423" xr:uid="{00000000-0005-0000-0000-00001B010000}"/>
    <cellStyle name="Comma 2 2 3 2 2 2 2 3 4" xfId="26819" xr:uid="{00000000-0005-0000-0000-00001C010000}"/>
    <cellStyle name="Comma 2 2 3 2 2 2 2 3 5" xfId="30026" xr:uid="{00000000-0005-0000-0000-00001D010000}"/>
    <cellStyle name="Comma 2 2 3 2 2 2 2 4" xfId="2709" xr:uid="{00000000-0005-0000-0000-00001E010000}"/>
    <cellStyle name="Comma 2 2 3 2 2 2 2 4 2" xfId="10150" xr:uid="{00000000-0005-0000-0000-00001F010000}"/>
    <cellStyle name="Comma 2 2 3 2 2 2 2 4 3" xfId="17546" xr:uid="{00000000-0005-0000-0000-000020010000}"/>
    <cellStyle name="Comma 2 2 3 2 2 2 2 4 4" xfId="24942" xr:uid="{00000000-0005-0000-0000-000021010000}"/>
    <cellStyle name="Comma 2 2 3 2 2 2 2 4 5" xfId="30027" xr:uid="{00000000-0005-0000-0000-000022010000}"/>
    <cellStyle name="Comma 2 2 3 2 2 2 2 5" xfId="6531" xr:uid="{00000000-0005-0000-0000-000023010000}"/>
    <cellStyle name="Comma 2 2 3 2 2 2 2 5 2" xfId="13927" xr:uid="{00000000-0005-0000-0000-000024010000}"/>
    <cellStyle name="Comma 2 2 3 2 2 2 2 5 3" xfId="21323" xr:uid="{00000000-0005-0000-0000-000025010000}"/>
    <cellStyle name="Comma 2 2 3 2 2 2 2 5 4" xfId="28719" xr:uid="{00000000-0005-0000-0000-000026010000}"/>
    <cellStyle name="Comma 2 2 3 2 2 2 2 6" xfId="8341" xr:uid="{00000000-0005-0000-0000-000027010000}"/>
    <cellStyle name="Comma 2 2 3 2 2 2 2 7" xfId="15737" xr:uid="{00000000-0005-0000-0000-000028010000}"/>
    <cellStyle name="Comma 2 2 3 2 2 2 2 8" xfId="23133" xr:uid="{00000000-0005-0000-0000-000029010000}"/>
    <cellStyle name="Comma 2 2 3 2 2 2 2 9" xfId="30022" xr:uid="{00000000-0005-0000-0000-00002A010000}"/>
    <cellStyle name="Comma 2 2 3 2 2 2 3" xfId="976" xr:uid="{00000000-0005-0000-0000-00002B010000}"/>
    <cellStyle name="Comma 2 2 3 2 2 2 3 2" xfId="4664" xr:uid="{00000000-0005-0000-0000-00002C010000}"/>
    <cellStyle name="Comma 2 2 3 2 2 2 3 2 2" xfId="12105" xr:uid="{00000000-0005-0000-0000-00002D010000}"/>
    <cellStyle name="Comma 2 2 3 2 2 2 3 2 3" xfId="19501" xr:uid="{00000000-0005-0000-0000-00002E010000}"/>
    <cellStyle name="Comma 2 2 3 2 2 2 3 2 4" xfId="26897" xr:uid="{00000000-0005-0000-0000-00002F010000}"/>
    <cellStyle name="Comma 2 2 3 2 2 2 3 2 5" xfId="30029" xr:uid="{00000000-0005-0000-0000-000030010000}"/>
    <cellStyle name="Comma 2 2 3 2 2 2 3 3" xfId="2787" xr:uid="{00000000-0005-0000-0000-000031010000}"/>
    <cellStyle name="Comma 2 2 3 2 2 2 3 3 2" xfId="10228" xr:uid="{00000000-0005-0000-0000-000032010000}"/>
    <cellStyle name="Comma 2 2 3 2 2 2 3 3 3" xfId="17624" xr:uid="{00000000-0005-0000-0000-000033010000}"/>
    <cellStyle name="Comma 2 2 3 2 2 2 3 3 4" xfId="25020" xr:uid="{00000000-0005-0000-0000-000034010000}"/>
    <cellStyle name="Comma 2 2 3 2 2 2 3 3 5" xfId="30030" xr:uid="{00000000-0005-0000-0000-000035010000}"/>
    <cellStyle name="Comma 2 2 3 2 2 2 3 4" xfId="6609" xr:uid="{00000000-0005-0000-0000-000036010000}"/>
    <cellStyle name="Comma 2 2 3 2 2 2 3 4 2" xfId="14005" xr:uid="{00000000-0005-0000-0000-000037010000}"/>
    <cellStyle name="Comma 2 2 3 2 2 2 3 4 3" xfId="21401" xr:uid="{00000000-0005-0000-0000-000038010000}"/>
    <cellStyle name="Comma 2 2 3 2 2 2 3 4 4" xfId="28797" xr:uid="{00000000-0005-0000-0000-000039010000}"/>
    <cellStyle name="Comma 2 2 3 2 2 2 3 5" xfId="8419" xr:uid="{00000000-0005-0000-0000-00003A010000}"/>
    <cellStyle name="Comma 2 2 3 2 2 2 3 6" xfId="15815" xr:uid="{00000000-0005-0000-0000-00003B010000}"/>
    <cellStyle name="Comma 2 2 3 2 2 2 3 7" xfId="23211" xr:uid="{00000000-0005-0000-0000-00003C010000}"/>
    <cellStyle name="Comma 2 2 3 2 2 2 3 8" xfId="30028" xr:uid="{00000000-0005-0000-0000-00003D010000}"/>
    <cellStyle name="Comma 2 2 3 2 2 2 4" xfId="4020" xr:uid="{00000000-0005-0000-0000-00003E010000}"/>
    <cellStyle name="Comma 2 2 3 2 2 2 4 2" xfId="11461" xr:uid="{00000000-0005-0000-0000-00003F010000}"/>
    <cellStyle name="Comma 2 2 3 2 2 2 4 3" xfId="18857" xr:uid="{00000000-0005-0000-0000-000040010000}"/>
    <cellStyle name="Comma 2 2 3 2 2 2 4 4" xfId="26253" xr:uid="{00000000-0005-0000-0000-000041010000}"/>
    <cellStyle name="Comma 2 2 3 2 2 2 4 5" xfId="30031" xr:uid="{00000000-0005-0000-0000-000042010000}"/>
    <cellStyle name="Comma 2 2 3 2 2 2 5" xfId="2143" xr:uid="{00000000-0005-0000-0000-000043010000}"/>
    <cellStyle name="Comma 2 2 3 2 2 2 5 2" xfId="9584" xr:uid="{00000000-0005-0000-0000-000044010000}"/>
    <cellStyle name="Comma 2 2 3 2 2 2 5 3" xfId="16980" xr:uid="{00000000-0005-0000-0000-000045010000}"/>
    <cellStyle name="Comma 2 2 3 2 2 2 5 4" xfId="24376" xr:uid="{00000000-0005-0000-0000-000046010000}"/>
    <cellStyle name="Comma 2 2 3 2 2 2 5 5" xfId="30032" xr:uid="{00000000-0005-0000-0000-000047010000}"/>
    <cellStyle name="Comma 2 2 3 2 2 2 6" xfId="5965" xr:uid="{00000000-0005-0000-0000-000048010000}"/>
    <cellStyle name="Comma 2 2 3 2 2 2 6 2" xfId="13361" xr:uid="{00000000-0005-0000-0000-000049010000}"/>
    <cellStyle name="Comma 2 2 3 2 2 2 6 3" xfId="20757" xr:uid="{00000000-0005-0000-0000-00004A010000}"/>
    <cellStyle name="Comma 2 2 3 2 2 2 6 4" xfId="28153" xr:uid="{00000000-0005-0000-0000-00004B010000}"/>
    <cellStyle name="Comma 2 2 3 2 2 2 7" xfId="7775" xr:uid="{00000000-0005-0000-0000-00004C010000}"/>
    <cellStyle name="Comma 2 2 3 2 2 2 8" xfId="15171" xr:uid="{00000000-0005-0000-0000-00004D010000}"/>
    <cellStyle name="Comma 2 2 3 2 2 2 9" xfId="22567" xr:uid="{00000000-0005-0000-0000-00004E010000}"/>
    <cellStyle name="Comma 2 2 3 2 2 3" xfId="484" xr:uid="{00000000-0005-0000-0000-00004F010000}"/>
    <cellStyle name="Comma 2 2 3 2 2 3 2" xfId="1195" xr:uid="{00000000-0005-0000-0000-000050010000}"/>
    <cellStyle name="Comma 2 2 3 2 2 3 2 2" xfId="4883" xr:uid="{00000000-0005-0000-0000-000051010000}"/>
    <cellStyle name="Comma 2 2 3 2 2 3 2 2 2" xfId="12324" xr:uid="{00000000-0005-0000-0000-000052010000}"/>
    <cellStyle name="Comma 2 2 3 2 2 3 2 2 3" xfId="19720" xr:uid="{00000000-0005-0000-0000-000053010000}"/>
    <cellStyle name="Comma 2 2 3 2 2 3 2 2 4" xfId="27116" xr:uid="{00000000-0005-0000-0000-000054010000}"/>
    <cellStyle name="Comma 2 2 3 2 2 3 2 2 5" xfId="30035" xr:uid="{00000000-0005-0000-0000-000055010000}"/>
    <cellStyle name="Comma 2 2 3 2 2 3 2 3" xfId="3006" xr:uid="{00000000-0005-0000-0000-000056010000}"/>
    <cellStyle name="Comma 2 2 3 2 2 3 2 3 2" xfId="10447" xr:uid="{00000000-0005-0000-0000-000057010000}"/>
    <cellStyle name="Comma 2 2 3 2 2 3 2 3 3" xfId="17843" xr:uid="{00000000-0005-0000-0000-000058010000}"/>
    <cellStyle name="Comma 2 2 3 2 2 3 2 3 4" xfId="25239" xr:uid="{00000000-0005-0000-0000-000059010000}"/>
    <cellStyle name="Comma 2 2 3 2 2 3 2 3 5" xfId="30036" xr:uid="{00000000-0005-0000-0000-00005A010000}"/>
    <cellStyle name="Comma 2 2 3 2 2 3 2 4" xfId="6828" xr:uid="{00000000-0005-0000-0000-00005B010000}"/>
    <cellStyle name="Comma 2 2 3 2 2 3 2 4 2" xfId="14224" xr:uid="{00000000-0005-0000-0000-00005C010000}"/>
    <cellStyle name="Comma 2 2 3 2 2 3 2 4 3" xfId="21620" xr:uid="{00000000-0005-0000-0000-00005D010000}"/>
    <cellStyle name="Comma 2 2 3 2 2 3 2 4 4" xfId="29016" xr:uid="{00000000-0005-0000-0000-00005E010000}"/>
    <cellStyle name="Comma 2 2 3 2 2 3 2 5" xfId="8638" xr:uid="{00000000-0005-0000-0000-00005F010000}"/>
    <cellStyle name="Comma 2 2 3 2 2 3 2 6" xfId="16034" xr:uid="{00000000-0005-0000-0000-000060010000}"/>
    <cellStyle name="Comma 2 2 3 2 2 3 2 7" xfId="23430" xr:uid="{00000000-0005-0000-0000-000061010000}"/>
    <cellStyle name="Comma 2 2 3 2 2 3 2 8" xfId="30034" xr:uid="{00000000-0005-0000-0000-000062010000}"/>
    <cellStyle name="Comma 2 2 3 2 2 3 3" xfId="4239" xr:uid="{00000000-0005-0000-0000-000063010000}"/>
    <cellStyle name="Comma 2 2 3 2 2 3 3 2" xfId="11680" xr:uid="{00000000-0005-0000-0000-000064010000}"/>
    <cellStyle name="Comma 2 2 3 2 2 3 3 3" xfId="19076" xr:uid="{00000000-0005-0000-0000-000065010000}"/>
    <cellStyle name="Comma 2 2 3 2 2 3 3 4" xfId="26472" xr:uid="{00000000-0005-0000-0000-000066010000}"/>
    <cellStyle name="Comma 2 2 3 2 2 3 3 5" xfId="30037" xr:uid="{00000000-0005-0000-0000-000067010000}"/>
    <cellStyle name="Comma 2 2 3 2 2 3 4" xfId="2362" xr:uid="{00000000-0005-0000-0000-000068010000}"/>
    <cellStyle name="Comma 2 2 3 2 2 3 4 2" xfId="9803" xr:uid="{00000000-0005-0000-0000-000069010000}"/>
    <cellStyle name="Comma 2 2 3 2 2 3 4 3" xfId="17199" xr:uid="{00000000-0005-0000-0000-00006A010000}"/>
    <cellStyle name="Comma 2 2 3 2 2 3 4 4" xfId="24595" xr:uid="{00000000-0005-0000-0000-00006B010000}"/>
    <cellStyle name="Comma 2 2 3 2 2 3 4 5" xfId="30038" xr:uid="{00000000-0005-0000-0000-00006C010000}"/>
    <cellStyle name="Comma 2 2 3 2 2 3 5" xfId="6184" xr:uid="{00000000-0005-0000-0000-00006D010000}"/>
    <cellStyle name="Comma 2 2 3 2 2 3 5 2" xfId="13580" xr:uid="{00000000-0005-0000-0000-00006E010000}"/>
    <cellStyle name="Comma 2 2 3 2 2 3 5 3" xfId="20976" xr:uid="{00000000-0005-0000-0000-00006F010000}"/>
    <cellStyle name="Comma 2 2 3 2 2 3 5 4" xfId="28372" xr:uid="{00000000-0005-0000-0000-000070010000}"/>
    <cellStyle name="Comma 2 2 3 2 2 3 6" xfId="7994" xr:uid="{00000000-0005-0000-0000-000071010000}"/>
    <cellStyle name="Comma 2 2 3 2 2 3 7" xfId="15390" xr:uid="{00000000-0005-0000-0000-000072010000}"/>
    <cellStyle name="Comma 2 2 3 2 2 3 8" xfId="22786" xr:uid="{00000000-0005-0000-0000-000073010000}"/>
    <cellStyle name="Comma 2 2 3 2 2 3 9" xfId="30033" xr:uid="{00000000-0005-0000-0000-000074010000}"/>
    <cellStyle name="Comma 2 2 3 2 2 4" xfId="741" xr:uid="{00000000-0005-0000-0000-000075010000}"/>
    <cellStyle name="Comma 2 2 3 2 2 4 2" xfId="1451" xr:uid="{00000000-0005-0000-0000-000076010000}"/>
    <cellStyle name="Comma 2 2 3 2 2 4 2 2" xfId="5139" xr:uid="{00000000-0005-0000-0000-000077010000}"/>
    <cellStyle name="Comma 2 2 3 2 2 4 2 2 2" xfId="12580" xr:uid="{00000000-0005-0000-0000-000078010000}"/>
    <cellStyle name="Comma 2 2 3 2 2 4 2 2 3" xfId="19976" xr:uid="{00000000-0005-0000-0000-000079010000}"/>
    <cellStyle name="Comma 2 2 3 2 2 4 2 2 4" xfId="27372" xr:uid="{00000000-0005-0000-0000-00007A010000}"/>
    <cellStyle name="Comma 2 2 3 2 2 4 2 2 5" xfId="30041" xr:uid="{00000000-0005-0000-0000-00007B010000}"/>
    <cellStyle name="Comma 2 2 3 2 2 4 2 3" xfId="3262" xr:uid="{00000000-0005-0000-0000-00007C010000}"/>
    <cellStyle name="Comma 2 2 3 2 2 4 2 3 2" xfId="10703" xr:uid="{00000000-0005-0000-0000-00007D010000}"/>
    <cellStyle name="Comma 2 2 3 2 2 4 2 3 3" xfId="18099" xr:uid="{00000000-0005-0000-0000-00007E010000}"/>
    <cellStyle name="Comma 2 2 3 2 2 4 2 3 4" xfId="25495" xr:uid="{00000000-0005-0000-0000-00007F010000}"/>
    <cellStyle name="Comma 2 2 3 2 2 4 2 3 5" xfId="30042" xr:uid="{00000000-0005-0000-0000-000080010000}"/>
    <cellStyle name="Comma 2 2 3 2 2 4 2 4" xfId="7084" xr:uid="{00000000-0005-0000-0000-000081010000}"/>
    <cellStyle name="Comma 2 2 3 2 2 4 2 4 2" xfId="14480" xr:uid="{00000000-0005-0000-0000-000082010000}"/>
    <cellStyle name="Comma 2 2 3 2 2 4 2 4 3" xfId="21876" xr:uid="{00000000-0005-0000-0000-000083010000}"/>
    <cellStyle name="Comma 2 2 3 2 2 4 2 4 4" xfId="29272" xr:uid="{00000000-0005-0000-0000-000084010000}"/>
    <cellStyle name="Comma 2 2 3 2 2 4 2 5" xfId="8894" xr:uid="{00000000-0005-0000-0000-000085010000}"/>
    <cellStyle name="Comma 2 2 3 2 2 4 2 6" xfId="16290" xr:uid="{00000000-0005-0000-0000-000086010000}"/>
    <cellStyle name="Comma 2 2 3 2 2 4 2 7" xfId="23686" xr:uid="{00000000-0005-0000-0000-000087010000}"/>
    <cellStyle name="Comma 2 2 3 2 2 4 2 8" xfId="30040" xr:uid="{00000000-0005-0000-0000-000088010000}"/>
    <cellStyle name="Comma 2 2 3 2 2 4 3" xfId="4495" xr:uid="{00000000-0005-0000-0000-000089010000}"/>
    <cellStyle name="Comma 2 2 3 2 2 4 3 2" xfId="11936" xr:uid="{00000000-0005-0000-0000-00008A010000}"/>
    <cellStyle name="Comma 2 2 3 2 2 4 3 3" xfId="19332" xr:uid="{00000000-0005-0000-0000-00008B010000}"/>
    <cellStyle name="Comma 2 2 3 2 2 4 3 4" xfId="26728" xr:uid="{00000000-0005-0000-0000-00008C010000}"/>
    <cellStyle name="Comma 2 2 3 2 2 4 3 5" xfId="30043" xr:uid="{00000000-0005-0000-0000-00008D010000}"/>
    <cellStyle name="Comma 2 2 3 2 2 4 4" xfId="2618" xr:uid="{00000000-0005-0000-0000-00008E010000}"/>
    <cellStyle name="Comma 2 2 3 2 2 4 4 2" xfId="10059" xr:uid="{00000000-0005-0000-0000-00008F010000}"/>
    <cellStyle name="Comma 2 2 3 2 2 4 4 3" xfId="17455" xr:uid="{00000000-0005-0000-0000-000090010000}"/>
    <cellStyle name="Comma 2 2 3 2 2 4 4 4" xfId="24851" xr:uid="{00000000-0005-0000-0000-000091010000}"/>
    <cellStyle name="Comma 2 2 3 2 2 4 4 5" xfId="30044" xr:uid="{00000000-0005-0000-0000-000092010000}"/>
    <cellStyle name="Comma 2 2 3 2 2 4 5" xfId="6440" xr:uid="{00000000-0005-0000-0000-000093010000}"/>
    <cellStyle name="Comma 2 2 3 2 2 4 5 2" xfId="13836" xr:uid="{00000000-0005-0000-0000-000094010000}"/>
    <cellStyle name="Comma 2 2 3 2 2 4 5 3" xfId="21232" xr:uid="{00000000-0005-0000-0000-000095010000}"/>
    <cellStyle name="Comma 2 2 3 2 2 4 5 4" xfId="28628" xr:uid="{00000000-0005-0000-0000-000096010000}"/>
    <cellStyle name="Comma 2 2 3 2 2 4 6" xfId="8250" xr:uid="{00000000-0005-0000-0000-000097010000}"/>
    <cellStyle name="Comma 2 2 3 2 2 4 7" xfId="15646" xr:uid="{00000000-0005-0000-0000-000098010000}"/>
    <cellStyle name="Comma 2 2 3 2 2 4 8" xfId="23042" xr:uid="{00000000-0005-0000-0000-000099010000}"/>
    <cellStyle name="Comma 2 2 3 2 2 4 9" xfId="30039" xr:uid="{00000000-0005-0000-0000-00009A010000}"/>
    <cellStyle name="Comma 2 2 3 2 2 5" xfId="815" xr:uid="{00000000-0005-0000-0000-00009B010000}"/>
    <cellStyle name="Comma 2 2 3 2 2 5 2" xfId="1524" xr:uid="{00000000-0005-0000-0000-00009C010000}"/>
    <cellStyle name="Comma 2 2 3 2 2 5 2 2" xfId="5212" xr:uid="{00000000-0005-0000-0000-00009D010000}"/>
    <cellStyle name="Comma 2 2 3 2 2 5 2 2 2" xfId="12653" xr:uid="{00000000-0005-0000-0000-00009E010000}"/>
    <cellStyle name="Comma 2 2 3 2 2 5 2 2 3" xfId="20049" xr:uid="{00000000-0005-0000-0000-00009F010000}"/>
    <cellStyle name="Comma 2 2 3 2 2 5 2 2 4" xfId="27445" xr:uid="{00000000-0005-0000-0000-0000A0010000}"/>
    <cellStyle name="Comma 2 2 3 2 2 5 2 2 5" xfId="30047" xr:uid="{00000000-0005-0000-0000-0000A1010000}"/>
    <cellStyle name="Comma 2 2 3 2 2 5 2 3" xfId="3335" xr:uid="{00000000-0005-0000-0000-0000A2010000}"/>
    <cellStyle name="Comma 2 2 3 2 2 5 2 3 2" xfId="10776" xr:uid="{00000000-0005-0000-0000-0000A3010000}"/>
    <cellStyle name="Comma 2 2 3 2 2 5 2 3 3" xfId="18172" xr:uid="{00000000-0005-0000-0000-0000A4010000}"/>
    <cellStyle name="Comma 2 2 3 2 2 5 2 3 4" xfId="25568" xr:uid="{00000000-0005-0000-0000-0000A5010000}"/>
    <cellStyle name="Comma 2 2 3 2 2 5 2 3 5" xfId="30048" xr:uid="{00000000-0005-0000-0000-0000A6010000}"/>
    <cellStyle name="Comma 2 2 3 2 2 5 2 4" xfId="7157" xr:uid="{00000000-0005-0000-0000-0000A7010000}"/>
    <cellStyle name="Comma 2 2 3 2 2 5 2 4 2" xfId="14553" xr:uid="{00000000-0005-0000-0000-0000A8010000}"/>
    <cellStyle name="Comma 2 2 3 2 2 5 2 4 3" xfId="21949" xr:uid="{00000000-0005-0000-0000-0000A9010000}"/>
    <cellStyle name="Comma 2 2 3 2 2 5 2 4 4" xfId="29345" xr:uid="{00000000-0005-0000-0000-0000AA010000}"/>
    <cellStyle name="Comma 2 2 3 2 2 5 2 5" xfId="8967" xr:uid="{00000000-0005-0000-0000-0000AB010000}"/>
    <cellStyle name="Comma 2 2 3 2 2 5 2 6" xfId="16363" xr:uid="{00000000-0005-0000-0000-0000AC010000}"/>
    <cellStyle name="Comma 2 2 3 2 2 5 2 7" xfId="23759" xr:uid="{00000000-0005-0000-0000-0000AD010000}"/>
    <cellStyle name="Comma 2 2 3 2 2 5 2 8" xfId="30046" xr:uid="{00000000-0005-0000-0000-0000AE010000}"/>
    <cellStyle name="Comma 2 2 3 2 2 5 3" xfId="4568" xr:uid="{00000000-0005-0000-0000-0000AF010000}"/>
    <cellStyle name="Comma 2 2 3 2 2 5 3 2" xfId="12009" xr:uid="{00000000-0005-0000-0000-0000B0010000}"/>
    <cellStyle name="Comma 2 2 3 2 2 5 3 3" xfId="19405" xr:uid="{00000000-0005-0000-0000-0000B1010000}"/>
    <cellStyle name="Comma 2 2 3 2 2 5 3 4" xfId="26801" xr:uid="{00000000-0005-0000-0000-0000B2010000}"/>
    <cellStyle name="Comma 2 2 3 2 2 5 3 5" xfId="30049" xr:uid="{00000000-0005-0000-0000-0000B3010000}"/>
    <cellStyle name="Comma 2 2 3 2 2 5 4" xfId="2691" xr:uid="{00000000-0005-0000-0000-0000B4010000}"/>
    <cellStyle name="Comma 2 2 3 2 2 5 4 2" xfId="10132" xr:uid="{00000000-0005-0000-0000-0000B5010000}"/>
    <cellStyle name="Comma 2 2 3 2 2 5 4 3" xfId="17528" xr:uid="{00000000-0005-0000-0000-0000B6010000}"/>
    <cellStyle name="Comma 2 2 3 2 2 5 4 4" xfId="24924" xr:uid="{00000000-0005-0000-0000-0000B7010000}"/>
    <cellStyle name="Comma 2 2 3 2 2 5 4 5" xfId="30050" xr:uid="{00000000-0005-0000-0000-0000B8010000}"/>
    <cellStyle name="Comma 2 2 3 2 2 5 5" xfId="6513" xr:uid="{00000000-0005-0000-0000-0000B9010000}"/>
    <cellStyle name="Comma 2 2 3 2 2 5 5 2" xfId="13909" xr:uid="{00000000-0005-0000-0000-0000BA010000}"/>
    <cellStyle name="Comma 2 2 3 2 2 5 5 3" xfId="21305" xr:uid="{00000000-0005-0000-0000-0000BB010000}"/>
    <cellStyle name="Comma 2 2 3 2 2 5 5 4" xfId="28701" xr:uid="{00000000-0005-0000-0000-0000BC010000}"/>
    <cellStyle name="Comma 2 2 3 2 2 5 6" xfId="8323" xr:uid="{00000000-0005-0000-0000-0000BD010000}"/>
    <cellStyle name="Comma 2 2 3 2 2 5 7" xfId="15719" xr:uid="{00000000-0005-0000-0000-0000BE010000}"/>
    <cellStyle name="Comma 2 2 3 2 2 5 8" xfId="23115" xr:uid="{00000000-0005-0000-0000-0000BF010000}"/>
    <cellStyle name="Comma 2 2 3 2 2 5 9" xfId="30045" xr:uid="{00000000-0005-0000-0000-0000C0010000}"/>
    <cellStyle name="Comma 2 2 3 2 2 6" xfId="958" xr:uid="{00000000-0005-0000-0000-0000C1010000}"/>
    <cellStyle name="Comma 2 2 3 2 2 6 2" xfId="4646" xr:uid="{00000000-0005-0000-0000-0000C2010000}"/>
    <cellStyle name="Comma 2 2 3 2 2 6 2 2" xfId="12087" xr:uid="{00000000-0005-0000-0000-0000C3010000}"/>
    <cellStyle name="Comma 2 2 3 2 2 6 2 3" xfId="19483" xr:uid="{00000000-0005-0000-0000-0000C4010000}"/>
    <cellStyle name="Comma 2 2 3 2 2 6 2 4" xfId="26879" xr:uid="{00000000-0005-0000-0000-0000C5010000}"/>
    <cellStyle name="Comma 2 2 3 2 2 6 2 5" xfId="30052" xr:uid="{00000000-0005-0000-0000-0000C6010000}"/>
    <cellStyle name="Comma 2 2 3 2 2 6 3" xfId="2769" xr:uid="{00000000-0005-0000-0000-0000C7010000}"/>
    <cellStyle name="Comma 2 2 3 2 2 6 3 2" xfId="10210" xr:uid="{00000000-0005-0000-0000-0000C8010000}"/>
    <cellStyle name="Comma 2 2 3 2 2 6 3 3" xfId="17606" xr:uid="{00000000-0005-0000-0000-0000C9010000}"/>
    <cellStyle name="Comma 2 2 3 2 2 6 3 4" xfId="25002" xr:uid="{00000000-0005-0000-0000-0000CA010000}"/>
    <cellStyle name="Comma 2 2 3 2 2 6 3 5" xfId="30053" xr:uid="{00000000-0005-0000-0000-0000CB010000}"/>
    <cellStyle name="Comma 2 2 3 2 2 6 4" xfId="6591" xr:uid="{00000000-0005-0000-0000-0000CC010000}"/>
    <cellStyle name="Comma 2 2 3 2 2 6 4 2" xfId="13987" xr:uid="{00000000-0005-0000-0000-0000CD010000}"/>
    <cellStyle name="Comma 2 2 3 2 2 6 4 3" xfId="21383" xr:uid="{00000000-0005-0000-0000-0000CE010000}"/>
    <cellStyle name="Comma 2 2 3 2 2 6 4 4" xfId="28779" xr:uid="{00000000-0005-0000-0000-0000CF010000}"/>
    <cellStyle name="Comma 2 2 3 2 2 6 5" xfId="8401" xr:uid="{00000000-0005-0000-0000-0000D0010000}"/>
    <cellStyle name="Comma 2 2 3 2 2 6 6" xfId="15797" xr:uid="{00000000-0005-0000-0000-0000D1010000}"/>
    <cellStyle name="Comma 2 2 3 2 2 6 7" xfId="23193" xr:uid="{00000000-0005-0000-0000-0000D2010000}"/>
    <cellStyle name="Comma 2 2 3 2 2 6 8" xfId="30051" xr:uid="{00000000-0005-0000-0000-0000D3010000}"/>
    <cellStyle name="Comma 2 2 3 2 2 7" xfId="1786" xr:uid="{00000000-0005-0000-0000-0000D4010000}"/>
    <cellStyle name="Comma 2 2 3 2 2 7 2" xfId="5473" xr:uid="{00000000-0005-0000-0000-0000D5010000}"/>
    <cellStyle name="Comma 2 2 3 2 2 7 2 2" xfId="12914" xr:uid="{00000000-0005-0000-0000-0000D6010000}"/>
    <cellStyle name="Comma 2 2 3 2 2 7 2 3" xfId="20310" xr:uid="{00000000-0005-0000-0000-0000D7010000}"/>
    <cellStyle name="Comma 2 2 3 2 2 7 2 4" xfId="27706" xr:uid="{00000000-0005-0000-0000-0000D8010000}"/>
    <cellStyle name="Comma 2 2 3 2 2 7 2 5" xfId="30055" xr:uid="{00000000-0005-0000-0000-0000D9010000}"/>
    <cellStyle name="Comma 2 2 3 2 2 7 3" xfId="3596" xr:uid="{00000000-0005-0000-0000-0000DA010000}"/>
    <cellStyle name="Comma 2 2 3 2 2 7 3 2" xfId="11037" xr:uid="{00000000-0005-0000-0000-0000DB010000}"/>
    <cellStyle name="Comma 2 2 3 2 2 7 3 3" xfId="18433" xr:uid="{00000000-0005-0000-0000-0000DC010000}"/>
    <cellStyle name="Comma 2 2 3 2 2 7 3 4" xfId="25829" xr:uid="{00000000-0005-0000-0000-0000DD010000}"/>
    <cellStyle name="Comma 2 2 3 2 2 7 3 5" xfId="30056" xr:uid="{00000000-0005-0000-0000-0000DE010000}"/>
    <cellStyle name="Comma 2 2 3 2 2 7 4" xfId="7418" xr:uid="{00000000-0005-0000-0000-0000DF010000}"/>
    <cellStyle name="Comma 2 2 3 2 2 7 4 2" xfId="14814" xr:uid="{00000000-0005-0000-0000-0000E0010000}"/>
    <cellStyle name="Comma 2 2 3 2 2 7 4 3" xfId="22210" xr:uid="{00000000-0005-0000-0000-0000E1010000}"/>
    <cellStyle name="Comma 2 2 3 2 2 7 4 4" xfId="29606" xr:uid="{00000000-0005-0000-0000-0000E2010000}"/>
    <cellStyle name="Comma 2 2 3 2 2 7 5" xfId="9228" xr:uid="{00000000-0005-0000-0000-0000E3010000}"/>
    <cellStyle name="Comma 2 2 3 2 2 7 6" xfId="16624" xr:uid="{00000000-0005-0000-0000-0000E4010000}"/>
    <cellStyle name="Comma 2 2 3 2 2 7 7" xfId="24020" xr:uid="{00000000-0005-0000-0000-0000E5010000}"/>
    <cellStyle name="Comma 2 2 3 2 2 7 8" xfId="30054" xr:uid="{00000000-0005-0000-0000-0000E6010000}"/>
    <cellStyle name="Comma 2 2 3 2 2 8" xfId="2043" xr:uid="{00000000-0005-0000-0000-0000E7010000}"/>
    <cellStyle name="Comma 2 2 3 2 2 8 2" xfId="5730" xr:uid="{00000000-0005-0000-0000-0000E8010000}"/>
    <cellStyle name="Comma 2 2 3 2 2 8 2 2" xfId="13170" xr:uid="{00000000-0005-0000-0000-0000E9010000}"/>
    <cellStyle name="Comma 2 2 3 2 2 8 2 3" xfId="20566" xr:uid="{00000000-0005-0000-0000-0000EA010000}"/>
    <cellStyle name="Comma 2 2 3 2 2 8 2 4" xfId="27962" xr:uid="{00000000-0005-0000-0000-0000EB010000}"/>
    <cellStyle name="Comma 2 2 3 2 2 8 2 5" xfId="30058" xr:uid="{00000000-0005-0000-0000-0000EC010000}"/>
    <cellStyle name="Comma 2 2 3 2 2 8 3" xfId="3852" xr:uid="{00000000-0005-0000-0000-0000ED010000}"/>
    <cellStyle name="Comma 2 2 3 2 2 8 3 2" xfId="11293" xr:uid="{00000000-0005-0000-0000-0000EE010000}"/>
    <cellStyle name="Comma 2 2 3 2 2 8 3 3" xfId="18689" xr:uid="{00000000-0005-0000-0000-0000EF010000}"/>
    <cellStyle name="Comma 2 2 3 2 2 8 3 4" xfId="26085" xr:uid="{00000000-0005-0000-0000-0000F0010000}"/>
    <cellStyle name="Comma 2 2 3 2 2 8 3 5" xfId="30059" xr:uid="{00000000-0005-0000-0000-0000F1010000}"/>
    <cellStyle name="Comma 2 2 3 2 2 8 4" xfId="7675" xr:uid="{00000000-0005-0000-0000-0000F2010000}"/>
    <cellStyle name="Comma 2 2 3 2 2 8 4 2" xfId="15071" xr:uid="{00000000-0005-0000-0000-0000F3010000}"/>
    <cellStyle name="Comma 2 2 3 2 2 8 4 3" xfId="22467" xr:uid="{00000000-0005-0000-0000-0000F4010000}"/>
    <cellStyle name="Comma 2 2 3 2 2 8 4 4" xfId="29863" xr:uid="{00000000-0005-0000-0000-0000F5010000}"/>
    <cellStyle name="Comma 2 2 3 2 2 8 5" xfId="9484" xr:uid="{00000000-0005-0000-0000-0000F6010000}"/>
    <cellStyle name="Comma 2 2 3 2 2 8 6" xfId="16880" xr:uid="{00000000-0005-0000-0000-0000F7010000}"/>
    <cellStyle name="Comma 2 2 3 2 2 8 7" xfId="24276" xr:uid="{00000000-0005-0000-0000-0000F8010000}"/>
    <cellStyle name="Comma 2 2 3 2 2 8 8" xfId="30057" xr:uid="{00000000-0005-0000-0000-0000F9010000}"/>
    <cellStyle name="Comma 2 2 3 2 2 9" xfId="4002" xr:uid="{00000000-0005-0000-0000-0000FA010000}"/>
    <cellStyle name="Comma 2 2 3 2 2 9 2" xfId="11443" xr:uid="{00000000-0005-0000-0000-0000FB010000}"/>
    <cellStyle name="Comma 2 2 3 2 2 9 3" xfId="18839" xr:uid="{00000000-0005-0000-0000-0000FC010000}"/>
    <cellStyle name="Comma 2 2 3 2 2 9 4" xfId="26235" xr:uid="{00000000-0005-0000-0000-0000FD010000}"/>
    <cellStyle name="Comma 2 2 3 2 2 9 5" xfId="30060" xr:uid="{00000000-0005-0000-0000-0000FE010000}"/>
    <cellStyle name="Comma 2 2 3 2 3" xfId="256" xr:uid="{00000000-0005-0000-0000-0000FF010000}"/>
    <cellStyle name="Comma 2 2 3 2 3 10" xfId="30061" xr:uid="{00000000-0005-0000-0000-000000020000}"/>
    <cellStyle name="Comma 2 2 3 2 3 2" xfId="824" xr:uid="{00000000-0005-0000-0000-000001020000}"/>
    <cellStyle name="Comma 2 2 3 2 3 2 2" xfId="1533" xr:uid="{00000000-0005-0000-0000-000002020000}"/>
    <cellStyle name="Comma 2 2 3 2 3 2 2 2" xfId="5221" xr:uid="{00000000-0005-0000-0000-000003020000}"/>
    <cellStyle name="Comma 2 2 3 2 3 2 2 2 2" xfId="12662" xr:uid="{00000000-0005-0000-0000-000004020000}"/>
    <cellStyle name="Comma 2 2 3 2 3 2 2 2 3" xfId="20058" xr:uid="{00000000-0005-0000-0000-000005020000}"/>
    <cellStyle name="Comma 2 2 3 2 3 2 2 2 4" xfId="27454" xr:uid="{00000000-0005-0000-0000-000006020000}"/>
    <cellStyle name="Comma 2 2 3 2 3 2 2 2 5" xfId="30064" xr:uid="{00000000-0005-0000-0000-000007020000}"/>
    <cellStyle name="Comma 2 2 3 2 3 2 2 3" xfId="3344" xr:uid="{00000000-0005-0000-0000-000008020000}"/>
    <cellStyle name="Comma 2 2 3 2 3 2 2 3 2" xfId="10785" xr:uid="{00000000-0005-0000-0000-000009020000}"/>
    <cellStyle name="Comma 2 2 3 2 3 2 2 3 3" xfId="18181" xr:uid="{00000000-0005-0000-0000-00000A020000}"/>
    <cellStyle name="Comma 2 2 3 2 3 2 2 3 4" xfId="25577" xr:uid="{00000000-0005-0000-0000-00000B020000}"/>
    <cellStyle name="Comma 2 2 3 2 3 2 2 3 5" xfId="30065" xr:uid="{00000000-0005-0000-0000-00000C020000}"/>
    <cellStyle name="Comma 2 2 3 2 3 2 2 4" xfId="7166" xr:uid="{00000000-0005-0000-0000-00000D020000}"/>
    <cellStyle name="Comma 2 2 3 2 3 2 2 4 2" xfId="14562" xr:uid="{00000000-0005-0000-0000-00000E020000}"/>
    <cellStyle name="Comma 2 2 3 2 3 2 2 4 3" xfId="21958" xr:uid="{00000000-0005-0000-0000-00000F020000}"/>
    <cellStyle name="Comma 2 2 3 2 3 2 2 4 4" xfId="29354" xr:uid="{00000000-0005-0000-0000-000010020000}"/>
    <cellStyle name="Comma 2 2 3 2 3 2 2 5" xfId="8976" xr:uid="{00000000-0005-0000-0000-000011020000}"/>
    <cellStyle name="Comma 2 2 3 2 3 2 2 6" xfId="16372" xr:uid="{00000000-0005-0000-0000-000012020000}"/>
    <cellStyle name="Comma 2 2 3 2 3 2 2 7" xfId="23768" xr:uid="{00000000-0005-0000-0000-000013020000}"/>
    <cellStyle name="Comma 2 2 3 2 3 2 2 8" xfId="30063" xr:uid="{00000000-0005-0000-0000-000014020000}"/>
    <cellStyle name="Comma 2 2 3 2 3 2 3" xfId="4577" xr:uid="{00000000-0005-0000-0000-000015020000}"/>
    <cellStyle name="Comma 2 2 3 2 3 2 3 2" xfId="12018" xr:uid="{00000000-0005-0000-0000-000016020000}"/>
    <cellStyle name="Comma 2 2 3 2 3 2 3 3" xfId="19414" xr:uid="{00000000-0005-0000-0000-000017020000}"/>
    <cellStyle name="Comma 2 2 3 2 3 2 3 4" xfId="26810" xr:uid="{00000000-0005-0000-0000-000018020000}"/>
    <cellStyle name="Comma 2 2 3 2 3 2 3 5" xfId="30066" xr:uid="{00000000-0005-0000-0000-000019020000}"/>
    <cellStyle name="Comma 2 2 3 2 3 2 4" xfId="2700" xr:uid="{00000000-0005-0000-0000-00001A020000}"/>
    <cellStyle name="Comma 2 2 3 2 3 2 4 2" xfId="10141" xr:uid="{00000000-0005-0000-0000-00001B020000}"/>
    <cellStyle name="Comma 2 2 3 2 3 2 4 3" xfId="17537" xr:uid="{00000000-0005-0000-0000-00001C020000}"/>
    <cellStyle name="Comma 2 2 3 2 3 2 4 4" xfId="24933" xr:uid="{00000000-0005-0000-0000-00001D020000}"/>
    <cellStyle name="Comma 2 2 3 2 3 2 4 5" xfId="30067" xr:uid="{00000000-0005-0000-0000-00001E020000}"/>
    <cellStyle name="Comma 2 2 3 2 3 2 5" xfId="6522" xr:uid="{00000000-0005-0000-0000-00001F020000}"/>
    <cellStyle name="Comma 2 2 3 2 3 2 5 2" xfId="13918" xr:uid="{00000000-0005-0000-0000-000020020000}"/>
    <cellStyle name="Comma 2 2 3 2 3 2 5 3" xfId="21314" xr:uid="{00000000-0005-0000-0000-000021020000}"/>
    <cellStyle name="Comma 2 2 3 2 3 2 5 4" xfId="28710" xr:uid="{00000000-0005-0000-0000-000022020000}"/>
    <cellStyle name="Comma 2 2 3 2 3 2 6" xfId="8332" xr:uid="{00000000-0005-0000-0000-000023020000}"/>
    <cellStyle name="Comma 2 2 3 2 3 2 7" xfId="15728" xr:uid="{00000000-0005-0000-0000-000024020000}"/>
    <cellStyle name="Comma 2 2 3 2 3 2 8" xfId="23124" xr:uid="{00000000-0005-0000-0000-000025020000}"/>
    <cellStyle name="Comma 2 2 3 2 3 2 9" xfId="30062" xr:uid="{00000000-0005-0000-0000-000026020000}"/>
    <cellStyle name="Comma 2 2 3 2 3 3" xfId="967" xr:uid="{00000000-0005-0000-0000-000027020000}"/>
    <cellStyle name="Comma 2 2 3 2 3 3 2" xfId="4655" xr:uid="{00000000-0005-0000-0000-000028020000}"/>
    <cellStyle name="Comma 2 2 3 2 3 3 2 2" xfId="12096" xr:uid="{00000000-0005-0000-0000-000029020000}"/>
    <cellStyle name="Comma 2 2 3 2 3 3 2 3" xfId="19492" xr:uid="{00000000-0005-0000-0000-00002A020000}"/>
    <cellStyle name="Comma 2 2 3 2 3 3 2 4" xfId="26888" xr:uid="{00000000-0005-0000-0000-00002B020000}"/>
    <cellStyle name="Comma 2 2 3 2 3 3 2 5" xfId="30069" xr:uid="{00000000-0005-0000-0000-00002C020000}"/>
    <cellStyle name="Comma 2 2 3 2 3 3 3" xfId="2778" xr:uid="{00000000-0005-0000-0000-00002D020000}"/>
    <cellStyle name="Comma 2 2 3 2 3 3 3 2" xfId="10219" xr:uid="{00000000-0005-0000-0000-00002E020000}"/>
    <cellStyle name="Comma 2 2 3 2 3 3 3 3" xfId="17615" xr:uid="{00000000-0005-0000-0000-00002F020000}"/>
    <cellStyle name="Comma 2 2 3 2 3 3 3 4" xfId="25011" xr:uid="{00000000-0005-0000-0000-000030020000}"/>
    <cellStyle name="Comma 2 2 3 2 3 3 3 5" xfId="30070" xr:uid="{00000000-0005-0000-0000-000031020000}"/>
    <cellStyle name="Comma 2 2 3 2 3 3 4" xfId="6600" xr:uid="{00000000-0005-0000-0000-000032020000}"/>
    <cellStyle name="Comma 2 2 3 2 3 3 4 2" xfId="13996" xr:uid="{00000000-0005-0000-0000-000033020000}"/>
    <cellStyle name="Comma 2 2 3 2 3 3 4 3" xfId="21392" xr:uid="{00000000-0005-0000-0000-000034020000}"/>
    <cellStyle name="Comma 2 2 3 2 3 3 4 4" xfId="28788" xr:uid="{00000000-0005-0000-0000-000035020000}"/>
    <cellStyle name="Comma 2 2 3 2 3 3 5" xfId="8410" xr:uid="{00000000-0005-0000-0000-000036020000}"/>
    <cellStyle name="Comma 2 2 3 2 3 3 6" xfId="15806" xr:uid="{00000000-0005-0000-0000-000037020000}"/>
    <cellStyle name="Comma 2 2 3 2 3 3 7" xfId="23202" xr:uid="{00000000-0005-0000-0000-000038020000}"/>
    <cellStyle name="Comma 2 2 3 2 3 3 8" xfId="30068" xr:uid="{00000000-0005-0000-0000-000039020000}"/>
    <cellStyle name="Comma 2 2 3 2 3 4" xfId="4011" xr:uid="{00000000-0005-0000-0000-00003A020000}"/>
    <cellStyle name="Comma 2 2 3 2 3 4 2" xfId="11452" xr:uid="{00000000-0005-0000-0000-00003B020000}"/>
    <cellStyle name="Comma 2 2 3 2 3 4 3" xfId="18848" xr:uid="{00000000-0005-0000-0000-00003C020000}"/>
    <cellStyle name="Comma 2 2 3 2 3 4 4" xfId="26244" xr:uid="{00000000-0005-0000-0000-00003D020000}"/>
    <cellStyle name="Comma 2 2 3 2 3 4 5" xfId="30071" xr:uid="{00000000-0005-0000-0000-00003E020000}"/>
    <cellStyle name="Comma 2 2 3 2 3 5" xfId="2134" xr:uid="{00000000-0005-0000-0000-00003F020000}"/>
    <cellStyle name="Comma 2 2 3 2 3 5 2" xfId="9575" xr:uid="{00000000-0005-0000-0000-000040020000}"/>
    <cellStyle name="Comma 2 2 3 2 3 5 3" xfId="16971" xr:uid="{00000000-0005-0000-0000-000041020000}"/>
    <cellStyle name="Comma 2 2 3 2 3 5 4" xfId="24367" xr:uid="{00000000-0005-0000-0000-000042020000}"/>
    <cellStyle name="Comma 2 2 3 2 3 5 5" xfId="30072" xr:uid="{00000000-0005-0000-0000-000043020000}"/>
    <cellStyle name="Comma 2 2 3 2 3 6" xfId="5956" xr:uid="{00000000-0005-0000-0000-000044020000}"/>
    <cellStyle name="Comma 2 2 3 2 3 6 2" xfId="13352" xr:uid="{00000000-0005-0000-0000-000045020000}"/>
    <cellStyle name="Comma 2 2 3 2 3 6 3" xfId="20748" xr:uid="{00000000-0005-0000-0000-000046020000}"/>
    <cellStyle name="Comma 2 2 3 2 3 6 4" xfId="28144" xr:uid="{00000000-0005-0000-0000-000047020000}"/>
    <cellStyle name="Comma 2 2 3 2 3 7" xfId="7766" xr:uid="{00000000-0005-0000-0000-000048020000}"/>
    <cellStyle name="Comma 2 2 3 2 3 8" xfId="15162" xr:uid="{00000000-0005-0000-0000-000049020000}"/>
    <cellStyle name="Comma 2 2 3 2 3 9" xfId="22558" xr:uid="{00000000-0005-0000-0000-00004A020000}"/>
    <cellStyle name="Comma 2 2 3 2 4" xfId="356" xr:uid="{00000000-0005-0000-0000-00004B020000}"/>
    <cellStyle name="Comma 2 2 3 2 4 2" xfId="1067" xr:uid="{00000000-0005-0000-0000-00004C020000}"/>
    <cellStyle name="Comma 2 2 3 2 4 2 2" xfId="4755" xr:uid="{00000000-0005-0000-0000-00004D020000}"/>
    <cellStyle name="Comma 2 2 3 2 4 2 2 2" xfId="12196" xr:uid="{00000000-0005-0000-0000-00004E020000}"/>
    <cellStyle name="Comma 2 2 3 2 4 2 2 3" xfId="19592" xr:uid="{00000000-0005-0000-0000-00004F020000}"/>
    <cellStyle name="Comma 2 2 3 2 4 2 2 4" xfId="26988" xr:uid="{00000000-0005-0000-0000-000050020000}"/>
    <cellStyle name="Comma 2 2 3 2 4 2 2 5" xfId="30075" xr:uid="{00000000-0005-0000-0000-000051020000}"/>
    <cellStyle name="Comma 2 2 3 2 4 2 3" xfId="2878" xr:uid="{00000000-0005-0000-0000-000052020000}"/>
    <cellStyle name="Comma 2 2 3 2 4 2 3 2" xfId="10319" xr:uid="{00000000-0005-0000-0000-000053020000}"/>
    <cellStyle name="Comma 2 2 3 2 4 2 3 3" xfId="17715" xr:uid="{00000000-0005-0000-0000-000054020000}"/>
    <cellStyle name="Comma 2 2 3 2 4 2 3 4" xfId="25111" xr:uid="{00000000-0005-0000-0000-000055020000}"/>
    <cellStyle name="Comma 2 2 3 2 4 2 3 5" xfId="30076" xr:uid="{00000000-0005-0000-0000-000056020000}"/>
    <cellStyle name="Comma 2 2 3 2 4 2 4" xfId="6700" xr:uid="{00000000-0005-0000-0000-000057020000}"/>
    <cellStyle name="Comma 2 2 3 2 4 2 4 2" xfId="14096" xr:uid="{00000000-0005-0000-0000-000058020000}"/>
    <cellStyle name="Comma 2 2 3 2 4 2 4 3" xfId="21492" xr:uid="{00000000-0005-0000-0000-000059020000}"/>
    <cellStyle name="Comma 2 2 3 2 4 2 4 4" xfId="28888" xr:uid="{00000000-0005-0000-0000-00005A020000}"/>
    <cellStyle name="Comma 2 2 3 2 4 2 5" xfId="8510" xr:uid="{00000000-0005-0000-0000-00005B020000}"/>
    <cellStyle name="Comma 2 2 3 2 4 2 6" xfId="15906" xr:uid="{00000000-0005-0000-0000-00005C020000}"/>
    <cellStyle name="Comma 2 2 3 2 4 2 7" xfId="23302" xr:uid="{00000000-0005-0000-0000-00005D020000}"/>
    <cellStyle name="Comma 2 2 3 2 4 2 8" xfId="30074" xr:uid="{00000000-0005-0000-0000-00005E020000}"/>
    <cellStyle name="Comma 2 2 3 2 4 3" xfId="4111" xr:uid="{00000000-0005-0000-0000-00005F020000}"/>
    <cellStyle name="Comma 2 2 3 2 4 3 2" xfId="11552" xr:uid="{00000000-0005-0000-0000-000060020000}"/>
    <cellStyle name="Comma 2 2 3 2 4 3 3" xfId="18948" xr:uid="{00000000-0005-0000-0000-000061020000}"/>
    <cellStyle name="Comma 2 2 3 2 4 3 4" xfId="26344" xr:uid="{00000000-0005-0000-0000-000062020000}"/>
    <cellStyle name="Comma 2 2 3 2 4 3 5" xfId="30077" xr:uid="{00000000-0005-0000-0000-000063020000}"/>
    <cellStyle name="Comma 2 2 3 2 4 4" xfId="2234" xr:uid="{00000000-0005-0000-0000-000064020000}"/>
    <cellStyle name="Comma 2 2 3 2 4 4 2" xfId="9675" xr:uid="{00000000-0005-0000-0000-000065020000}"/>
    <cellStyle name="Comma 2 2 3 2 4 4 3" xfId="17071" xr:uid="{00000000-0005-0000-0000-000066020000}"/>
    <cellStyle name="Comma 2 2 3 2 4 4 4" xfId="24467" xr:uid="{00000000-0005-0000-0000-000067020000}"/>
    <cellStyle name="Comma 2 2 3 2 4 4 5" xfId="30078" xr:uid="{00000000-0005-0000-0000-000068020000}"/>
    <cellStyle name="Comma 2 2 3 2 4 5" xfId="6056" xr:uid="{00000000-0005-0000-0000-000069020000}"/>
    <cellStyle name="Comma 2 2 3 2 4 5 2" xfId="13452" xr:uid="{00000000-0005-0000-0000-00006A020000}"/>
    <cellStyle name="Comma 2 2 3 2 4 5 3" xfId="20848" xr:uid="{00000000-0005-0000-0000-00006B020000}"/>
    <cellStyle name="Comma 2 2 3 2 4 5 4" xfId="28244" xr:uid="{00000000-0005-0000-0000-00006C020000}"/>
    <cellStyle name="Comma 2 2 3 2 4 6" xfId="7866" xr:uid="{00000000-0005-0000-0000-00006D020000}"/>
    <cellStyle name="Comma 2 2 3 2 4 7" xfId="15262" xr:uid="{00000000-0005-0000-0000-00006E020000}"/>
    <cellStyle name="Comma 2 2 3 2 4 8" xfId="22658" xr:uid="{00000000-0005-0000-0000-00006F020000}"/>
    <cellStyle name="Comma 2 2 3 2 4 9" xfId="30073" xr:uid="{00000000-0005-0000-0000-000070020000}"/>
    <cellStyle name="Comma 2 2 3 2 5" xfId="613" xr:uid="{00000000-0005-0000-0000-000071020000}"/>
    <cellStyle name="Comma 2 2 3 2 5 2" xfId="1323" xr:uid="{00000000-0005-0000-0000-000072020000}"/>
    <cellStyle name="Comma 2 2 3 2 5 2 2" xfId="5011" xr:uid="{00000000-0005-0000-0000-000073020000}"/>
    <cellStyle name="Comma 2 2 3 2 5 2 2 2" xfId="12452" xr:uid="{00000000-0005-0000-0000-000074020000}"/>
    <cellStyle name="Comma 2 2 3 2 5 2 2 3" xfId="19848" xr:uid="{00000000-0005-0000-0000-000075020000}"/>
    <cellStyle name="Comma 2 2 3 2 5 2 2 4" xfId="27244" xr:uid="{00000000-0005-0000-0000-000076020000}"/>
    <cellStyle name="Comma 2 2 3 2 5 2 2 5" xfId="30081" xr:uid="{00000000-0005-0000-0000-000077020000}"/>
    <cellStyle name="Comma 2 2 3 2 5 2 3" xfId="3134" xr:uid="{00000000-0005-0000-0000-000078020000}"/>
    <cellStyle name="Comma 2 2 3 2 5 2 3 2" xfId="10575" xr:uid="{00000000-0005-0000-0000-000079020000}"/>
    <cellStyle name="Comma 2 2 3 2 5 2 3 3" xfId="17971" xr:uid="{00000000-0005-0000-0000-00007A020000}"/>
    <cellStyle name="Comma 2 2 3 2 5 2 3 4" xfId="25367" xr:uid="{00000000-0005-0000-0000-00007B020000}"/>
    <cellStyle name="Comma 2 2 3 2 5 2 3 5" xfId="30082" xr:uid="{00000000-0005-0000-0000-00007C020000}"/>
    <cellStyle name="Comma 2 2 3 2 5 2 4" xfId="6956" xr:uid="{00000000-0005-0000-0000-00007D020000}"/>
    <cellStyle name="Comma 2 2 3 2 5 2 4 2" xfId="14352" xr:uid="{00000000-0005-0000-0000-00007E020000}"/>
    <cellStyle name="Comma 2 2 3 2 5 2 4 3" xfId="21748" xr:uid="{00000000-0005-0000-0000-00007F020000}"/>
    <cellStyle name="Comma 2 2 3 2 5 2 4 4" xfId="29144" xr:uid="{00000000-0005-0000-0000-000080020000}"/>
    <cellStyle name="Comma 2 2 3 2 5 2 5" xfId="8766" xr:uid="{00000000-0005-0000-0000-000081020000}"/>
    <cellStyle name="Comma 2 2 3 2 5 2 6" xfId="16162" xr:uid="{00000000-0005-0000-0000-000082020000}"/>
    <cellStyle name="Comma 2 2 3 2 5 2 7" xfId="23558" xr:uid="{00000000-0005-0000-0000-000083020000}"/>
    <cellStyle name="Comma 2 2 3 2 5 2 8" xfId="30080" xr:uid="{00000000-0005-0000-0000-000084020000}"/>
    <cellStyle name="Comma 2 2 3 2 5 3" xfId="4367" xr:uid="{00000000-0005-0000-0000-000085020000}"/>
    <cellStyle name="Comma 2 2 3 2 5 3 2" xfId="11808" xr:uid="{00000000-0005-0000-0000-000086020000}"/>
    <cellStyle name="Comma 2 2 3 2 5 3 3" xfId="19204" xr:uid="{00000000-0005-0000-0000-000087020000}"/>
    <cellStyle name="Comma 2 2 3 2 5 3 4" xfId="26600" xr:uid="{00000000-0005-0000-0000-000088020000}"/>
    <cellStyle name="Comma 2 2 3 2 5 3 5" xfId="30083" xr:uid="{00000000-0005-0000-0000-000089020000}"/>
    <cellStyle name="Comma 2 2 3 2 5 4" xfId="2490" xr:uid="{00000000-0005-0000-0000-00008A020000}"/>
    <cellStyle name="Comma 2 2 3 2 5 4 2" xfId="9931" xr:uid="{00000000-0005-0000-0000-00008B020000}"/>
    <cellStyle name="Comma 2 2 3 2 5 4 3" xfId="17327" xr:uid="{00000000-0005-0000-0000-00008C020000}"/>
    <cellStyle name="Comma 2 2 3 2 5 4 4" xfId="24723" xr:uid="{00000000-0005-0000-0000-00008D020000}"/>
    <cellStyle name="Comma 2 2 3 2 5 4 5" xfId="30084" xr:uid="{00000000-0005-0000-0000-00008E020000}"/>
    <cellStyle name="Comma 2 2 3 2 5 5" xfId="6312" xr:uid="{00000000-0005-0000-0000-00008F020000}"/>
    <cellStyle name="Comma 2 2 3 2 5 5 2" xfId="13708" xr:uid="{00000000-0005-0000-0000-000090020000}"/>
    <cellStyle name="Comma 2 2 3 2 5 5 3" xfId="21104" xr:uid="{00000000-0005-0000-0000-000091020000}"/>
    <cellStyle name="Comma 2 2 3 2 5 5 4" xfId="28500" xr:uid="{00000000-0005-0000-0000-000092020000}"/>
    <cellStyle name="Comma 2 2 3 2 5 6" xfId="8122" xr:uid="{00000000-0005-0000-0000-000093020000}"/>
    <cellStyle name="Comma 2 2 3 2 5 7" xfId="15518" xr:uid="{00000000-0005-0000-0000-000094020000}"/>
    <cellStyle name="Comma 2 2 3 2 5 8" xfId="22914" xr:uid="{00000000-0005-0000-0000-000095020000}"/>
    <cellStyle name="Comma 2 2 3 2 5 9" xfId="30079" xr:uid="{00000000-0005-0000-0000-000096020000}"/>
    <cellStyle name="Comma 2 2 3 2 6" xfId="805" xr:uid="{00000000-0005-0000-0000-000097020000}"/>
    <cellStyle name="Comma 2 2 3 2 6 2" xfId="1515" xr:uid="{00000000-0005-0000-0000-000098020000}"/>
    <cellStyle name="Comma 2 2 3 2 6 2 2" xfId="5203" xr:uid="{00000000-0005-0000-0000-000099020000}"/>
    <cellStyle name="Comma 2 2 3 2 6 2 2 2" xfId="12644" xr:uid="{00000000-0005-0000-0000-00009A020000}"/>
    <cellStyle name="Comma 2 2 3 2 6 2 2 3" xfId="20040" xr:uid="{00000000-0005-0000-0000-00009B020000}"/>
    <cellStyle name="Comma 2 2 3 2 6 2 2 4" xfId="27436" xr:uid="{00000000-0005-0000-0000-00009C020000}"/>
    <cellStyle name="Comma 2 2 3 2 6 2 2 5" xfId="30087" xr:uid="{00000000-0005-0000-0000-00009D020000}"/>
    <cellStyle name="Comma 2 2 3 2 6 2 3" xfId="3326" xr:uid="{00000000-0005-0000-0000-00009E020000}"/>
    <cellStyle name="Comma 2 2 3 2 6 2 3 2" xfId="10767" xr:uid="{00000000-0005-0000-0000-00009F020000}"/>
    <cellStyle name="Comma 2 2 3 2 6 2 3 3" xfId="18163" xr:uid="{00000000-0005-0000-0000-0000A0020000}"/>
    <cellStyle name="Comma 2 2 3 2 6 2 3 4" xfId="25559" xr:uid="{00000000-0005-0000-0000-0000A1020000}"/>
    <cellStyle name="Comma 2 2 3 2 6 2 3 5" xfId="30088" xr:uid="{00000000-0005-0000-0000-0000A2020000}"/>
    <cellStyle name="Comma 2 2 3 2 6 2 4" xfId="7148" xr:uid="{00000000-0005-0000-0000-0000A3020000}"/>
    <cellStyle name="Comma 2 2 3 2 6 2 4 2" xfId="14544" xr:uid="{00000000-0005-0000-0000-0000A4020000}"/>
    <cellStyle name="Comma 2 2 3 2 6 2 4 3" xfId="21940" xr:uid="{00000000-0005-0000-0000-0000A5020000}"/>
    <cellStyle name="Comma 2 2 3 2 6 2 4 4" xfId="29336" xr:uid="{00000000-0005-0000-0000-0000A6020000}"/>
    <cellStyle name="Comma 2 2 3 2 6 2 5" xfId="8958" xr:uid="{00000000-0005-0000-0000-0000A7020000}"/>
    <cellStyle name="Comma 2 2 3 2 6 2 6" xfId="16354" xr:uid="{00000000-0005-0000-0000-0000A8020000}"/>
    <cellStyle name="Comma 2 2 3 2 6 2 7" xfId="23750" xr:uid="{00000000-0005-0000-0000-0000A9020000}"/>
    <cellStyle name="Comma 2 2 3 2 6 2 8" xfId="30086" xr:uid="{00000000-0005-0000-0000-0000AA020000}"/>
    <cellStyle name="Comma 2 2 3 2 6 3" xfId="4559" xr:uid="{00000000-0005-0000-0000-0000AB020000}"/>
    <cellStyle name="Comma 2 2 3 2 6 3 2" xfId="12000" xr:uid="{00000000-0005-0000-0000-0000AC020000}"/>
    <cellStyle name="Comma 2 2 3 2 6 3 3" xfId="19396" xr:uid="{00000000-0005-0000-0000-0000AD020000}"/>
    <cellStyle name="Comma 2 2 3 2 6 3 4" xfId="26792" xr:uid="{00000000-0005-0000-0000-0000AE020000}"/>
    <cellStyle name="Comma 2 2 3 2 6 3 5" xfId="30089" xr:uid="{00000000-0005-0000-0000-0000AF020000}"/>
    <cellStyle name="Comma 2 2 3 2 6 4" xfId="2682" xr:uid="{00000000-0005-0000-0000-0000B0020000}"/>
    <cellStyle name="Comma 2 2 3 2 6 4 2" xfId="10123" xr:uid="{00000000-0005-0000-0000-0000B1020000}"/>
    <cellStyle name="Comma 2 2 3 2 6 4 3" xfId="17519" xr:uid="{00000000-0005-0000-0000-0000B2020000}"/>
    <cellStyle name="Comma 2 2 3 2 6 4 4" xfId="24915" xr:uid="{00000000-0005-0000-0000-0000B3020000}"/>
    <cellStyle name="Comma 2 2 3 2 6 4 5" xfId="30090" xr:uid="{00000000-0005-0000-0000-0000B4020000}"/>
    <cellStyle name="Comma 2 2 3 2 6 5" xfId="6504" xr:uid="{00000000-0005-0000-0000-0000B5020000}"/>
    <cellStyle name="Comma 2 2 3 2 6 5 2" xfId="13900" xr:uid="{00000000-0005-0000-0000-0000B6020000}"/>
    <cellStyle name="Comma 2 2 3 2 6 5 3" xfId="21296" xr:uid="{00000000-0005-0000-0000-0000B7020000}"/>
    <cellStyle name="Comma 2 2 3 2 6 5 4" xfId="28692" xr:uid="{00000000-0005-0000-0000-0000B8020000}"/>
    <cellStyle name="Comma 2 2 3 2 6 6" xfId="8314" xr:uid="{00000000-0005-0000-0000-0000B9020000}"/>
    <cellStyle name="Comma 2 2 3 2 6 7" xfId="15710" xr:uid="{00000000-0005-0000-0000-0000BA020000}"/>
    <cellStyle name="Comma 2 2 3 2 6 8" xfId="23106" xr:uid="{00000000-0005-0000-0000-0000BB020000}"/>
    <cellStyle name="Comma 2 2 3 2 6 9" xfId="30085" xr:uid="{00000000-0005-0000-0000-0000BC020000}"/>
    <cellStyle name="Comma 2 2 3 2 7" xfId="888" xr:uid="{00000000-0005-0000-0000-0000BD020000}"/>
    <cellStyle name="Comma 2 2 3 2 7 2" xfId="4637" xr:uid="{00000000-0005-0000-0000-0000BE020000}"/>
    <cellStyle name="Comma 2 2 3 2 7 2 2" xfId="12078" xr:uid="{00000000-0005-0000-0000-0000BF020000}"/>
    <cellStyle name="Comma 2 2 3 2 7 2 3" xfId="19474" xr:uid="{00000000-0005-0000-0000-0000C0020000}"/>
    <cellStyle name="Comma 2 2 3 2 7 2 4" xfId="26870" xr:uid="{00000000-0005-0000-0000-0000C1020000}"/>
    <cellStyle name="Comma 2 2 3 2 7 2 5" xfId="30092" xr:uid="{00000000-0005-0000-0000-0000C2020000}"/>
    <cellStyle name="Comma 2 2 3 2 7 3" xfId="2760" xr:uid="{00000000-0005-0000-0000-0000C3020000}"/>
    <cellStyle name="Comma 2 2 3 2 7 3 2" xfId="10201" xr:uid="{00000000-0005-0000-0000-0000C4020000}"/>
    <cellStyle name="Comma 2 2 3 2 7 3 3" xfId="17597" xr:uid="{00000000-0005-0000-0000-0000C5020000}"/>
    <cellStyle name="Comma 2 2 3 2 7 3 4" xfId="24993" xr:uid="{00000000-0005-0000-0000-0000C6020000}"/>
    <cellStyle name="Comma 2 2 3 2 7 3 5" xfId="30093" xr:uid="{00000000-0005-0000-0000-0000C7020000}"/>
    <cellStyle name="Comma 2 2 3 2 7 4" xfId="6582" xr:uid="{00000000-0005-0000-0000-0000C8020000}"/>
    <cellStyle name="Comma 2 2 3 2 7 4 2" xfId="13978" xr:uid="{00000000-0005-0000-0000-0000C9020000}"/>
    <cellStyle name="Comma 2 2 3 2 7 4 3" xfId="21374" xr:uid="{00000000-0005-0000-0000-0000CA020000}"/>
    <cellStyle name="Comma 2 2 3 2 7 4 4" xfId="28770" xr:uid="{00000000-0005-0000-0000-0000CB020000}"/>
    <cellStyle name="Comma 2 2 3 2 7 5" xfId="8392" xr:uid="{00000000-0005-0000-0000-0000CC020000}"/>
    <cellStyle name="Comma 2 2 3 2 7 6" xfId="15788" xr:uid="{00000000-0005-0000-0000-0000CD020000}"/>
    <cellStyle name="Comma 2 2 3 2 7 7" xfId="23184" xr:uid="{00000000-0005-0000-0000-0000CE020000}"/>
    <cellStyle name="Comma 2 2 3 2 7 8" xfId="30091" xr:uid="{00000000-0005-0000-0000-0000CF020000}"/>
    <cellStyle name="Comma 2 2 3 2 8" xfId="1658" xr:uid="{00000000-0005-0000-0000-0000D0020000}"/>
    <cellStyle name="Comma 2 2 3 2 8 2" xfId="5345" xr:uid="{00000000-0005-0000-0000-0000D1020000}"/>
    <cellStyle name="Comma 2 2 3 2 8 2 2" xfId="12786" xr:uid="{00000000-0005-0000-0000-0000D2020000}"/>
    <cellStyle name="Comma 2 2 3 2 8 2 3" xfId="20182" xr:uid="{00000000-0005-0000-0000-0000D3020000}"/>
    <cellStyle name="Comma 2 2 3 2 8 2 4" xfId="27578" xr:uid="{00000000-0005-0000-0000-0000D4020000}"/>
    <cellStyle name="Comma 2 2 3 2 8 2 5" xfId="30095" xr:uid="{00000000-0005-0000-0000-0000D5020000}"/>
    <cellStyle name="Comma 2 2 3 2 8 3" xfId="3468" xr:uid="{00000000-0005-0000-0000-0000D6020000}"/>
    <cellStyle name="Comma 2 2 3 2 8 3 2" xfId="10909" xr:uid="{00000000-0005-0000-0000-0000D7020000}"/>
    <cellStyle name="Comma 2 2 3 2 8 3 3" xfId="18305" xr:uid="{00000000-0005-0000-0000-0000D8020000}"/>
    <cellStyle name="Comma 2 2 3 2 8 3 4" xfId="25701" xr:uid="{00000000-0005-0000-0000-0000D9020000}"/>
    <cellStyle name="Comma 2 2 3 2 8 3 5" xfId="30096" xr:uid="{00000000-0005-0000-0000-0000DA020000}"/>
    <cellStyle name="Comma 2 2 3 2 8 4" xfId="7290" xr:uid="{00000000-0005-0000-0000-0000DB020000}"/>
    <cellStyle name="Comma 2 2 3 2 8 4 2" xfId="14686" xr:uid="{00000000-0005-0000-0000-0000DC020000}"/>
    <cellStyle name="Comma 2 2 3 2 8 4 3" xfId="22082" xr:uid="{00000000-0005-0000-0000-0000DD020000}"/>
    <cellStyle name="Comma 2 2 3 2 8 4 4" xfId="29478" xr:uid="{00000000-0005-0000-0000-0000DE020000}"/>
    <cellStyle name="Comma 2 2 3 2 8 5" xfId="9100" xr:uid="{00000000-0005-0000-0000-0000DF020000}"/>
    <cellStyle name="Comma 2 2 3 2 8 6" xfId="16496" xr:uid="{00000000-0005-0000-0000-0000E0020000}"/>
    <cellStyle name="Comma 2 2 3 2 8 7" xfId="23892" xr:uid="{00000000-0005-0000-0000-0000E1020000}"/>
    <cellStyle name="Comma 2 2 3 2 8 8" xfId="30094" xr:uid="{00000000-0005-0000-0000-0000E2020000}"/>
    <cellStyle name="Comma 2 2 3 2 9" xfId="1915" xr:uid="{00000000-0005-0000-0000-0000E3020000}"/>
    <cellStyle name="Comma 2 2 3 2 9 2" xfId="5602" xr:uid="{00000000-0005-0000-0000-0000E4020000}"/>
    <cellStyle name="Comma 2 2 3 2 9 2 2" xfId="13042" xr:uid="{00000000-0005-0000-0000-0000E5020000}"/>
    <cellStyle name="Comma 2 2 3 2 9 2 3" xfId="20438" xr:uid="{00000000-0005-0000-0000-0000E6020000}"/>
    <cellStyle name="Comma 2 2 3 2 9 2 4" xfId="27834" xr:uid="{00000000-0005-0000-0000-0000E7020000}"/>
    <cellStyle name="Comma 2 2 3 2 9 2 5" xfId="30098" xr:uid="{00000000-0005-0000-0000-0000E8020000}"/>
    <cellStyle name="Comma 2 2 3 2 9 3" xfId="3724" xr:uid="{00000000-0005-0000-0000-0000E9020000}"/>
    <cellStyle name="Comma 2 2 3 2 9 3 2" xfId="11165" xr:uid="{00000000-0005-0000-0000-0000EA020000}"/>
    <cellStyle name="Comma 2 2 3 2 9 3 3" xfId="18561" xr:uid="{00000000-0005-0000-0000-0000EB020000}"/>
    <cellStyle name="Comma 2 2 3 2 9 3 4" xfId="25957" xr:uid="{00000000-0005-0000-0000-0000EC020000}"/>
    <cellStyle name="Comma 2 2 3 2 9 3 5" xfId="30099" xr:uid="{00000000-0005-0000-0000-0000ED020000}"/>
    <cellStyle name="Comma 2 2 3 2 9 4" xfId="7547" xr:uid="{00000000-0005-0000-0000-0000EE020000}"/>
    <cellStyle name="Comma 2 2 3 2 9 4 2" xfId="14943" xr:uid="{00000000-0005-0000-0000-0000EF020000}"/>
    <cellStyle name="Comma 2 2 3 2 9 4 3" xfId="22339" xr:uid="{00000000-0005-0000-0000-0000F0020000}"/>
    <cellStyle name="Comma 2 2 3 2 9 4 4" xfId="29735" xr:uid="{00000000-0005-0000-0000-0000F1020000}"/>
    <cellStyle name="Comma 2 2 3 2 9 5" xfId="9356" xr:uid="{00000000-0005-0000-0000-0000F2020000}"/>
    <cellStyle name="Comma 2 2 3 2 9 6" xfId="16752" xr:uid="{00000000-0005-0000-0000-0000F3020000}"/>
    <cellStyle name="Comma 2 2 3 2 9 7" xfId="24148" xr:uid="{00000000-0005-0000-0000-0000F4020000}"/>
    <cellStyle name="Comma 2 2 3 2 9 8" xfId="30097" xr:uid="{00000000-0005-0000-0000-0000F5020000}"/>
    <cellStyle name="Comma 2 2 3 3" xfId="274" xr:uid="{00000000-0005-0000-0000-0000F6020000}"/>
    <cellStyle name="Comma 2 2 3 3 10" xfId="5974" xr:uid="{00000000-0005-0000-0000-0000F7020000}"/>
    <cellStyle name="Comma 2 2 3 3 10 2" xfId="13370" xr:uid="{00000000-0005-0000-0000-0000F8020000}"/>
    <cellStyle name="Comma 2 2 3 3 10 3" xfId="20766" xr:uid="{00000000-0005-0000-0000-0000F9020000}"/>
    <cellStyle name="Comma 2 2 3 3 10 4" xfId="28162" xr:uid="{00000000-0005-0000-0000-0000FA020000}"/>
    <cellStyle name="Comma 2 2 3 3 11" xfId="7784" xr:uid="{00000000-0005-0000-0000-0000FB020000}"/>
    <cellStyle name="Comma 2 2 3 3 12" xfId="15180" xr:uid="{00000000-0005-0000-0000-0000FC020000}"/>
    <cellStyle name="Comma 2 2 3 3 13" xfId="22576" xr:uid="{00000000-0005-0000-0000-0000FD020000}"/>
    <cellStyle name="Comma 2 2 3 3 14" xfId="30100" xr:uid="{00000000-0005-0000-0000-0000FE020000}"/>
    <cellStyle name="Comma 2 2 3 3 2" xfId="420" xr:uid="{00000000-0005-0000-0000-0000FF020000}"/>
    <cellStyle name="Comma 2 2 3 3 2 2" xfId="1131" xr:uid="{00000000-0005-0000-0000-000000030000}"/>
    <cellStyle name="Comma 2 2 3 3 2 2 2" xfId="4819" xr:uid="{00000000-0005-0000-0000-000001030000}"/>
    <cellStyle name="Comma 2 2 3 3 2 2 2 2" xfId="12260" xr:uid="{00000000-0005-0000-0000-000002030000}"/>
    <cellStyle name="Comma 2 2 3 3 2 2 2 3" xfId="19656" xr:uid="{00000000-0005-0000-0000-000003030000}"/>
    <cellStyle name="Comma 2 2 3 3 2 2 2 4" xfId="27052" xr:uid="{00000000-0005-0000-0000-000004030000}"/>
    <cellStyle name="Comma 2 2 3 3 2 2 2 5" xfId="30103" xr:uid="{00000000-0005-0000-0000-000005030000}"/>
    <cellStyle name="Comma 2 2 3 3 2 2 3" xfId="2942" xr:uid="{00000000-0005-0000-0000-000006030000}"/>
    <cellStyle name="Comma 2 2 3 3 2 2 3 2" xfId="10383" xr:uid="{00000000-0005-0000-0000-000007030000}"/>
    <cellStyle name="Comma 2 2 3 3 2 2 3 3" xfId="17779" xr:uid="{00000000-0005-0000-0000-000008030000}"/>
    <cellStyle name="Comma 2 2 3 3 2 2 3 4" xfId="25175" xr:uid="{00000000-0005-0000-0000-000009030000}"/>
    <cellStyle name="Comma 2 2 3 3 2 2 3 5" xfId="30104" xr:uid="{00000000-0005-0000-0000-00000A030000}"/>
    <cellStyle name="Comma 2 2 3 3 2 2 4" xfId="6764" xr:uid="{00000000-0005-0000-0000-00000B030000}"/>
    <cellStyle name="Comma 2 2 3 3 2 2 4 2" xfId="14160" xr:uid="{00000000-0005-0000-0000-00000C030000}"/>
    <cellStyle name="Comma 2 2 3 3 2 2 4 3" xfId="21556" xr:uid="{00000000-0005-0000-0000-00000D030000}"/>
    <cellStyle name="Comma 2 2 3 3 2 2 4 4" xfId="28952" xr:uid="{00000000-0005-0000-0000-00000E030000}"/>
    <cellStyle name="Comma 2 2 3 3 2 2 5" xfId="8574" xr:uid="{00000000-0005-0000-0000-00000F030000}"/>
    <cellStyle name="Comma 2 2 3 3 2 2 6" xfId="15970" xr:uid="{00000000-0005-0000-0000-000010030000}"/>
    <cellStyle name="Comma 2 2 3 3 2 2 7" xfId="23366" xr:uid="{00000000-0005-0000-0000-000011030000}"/>
    <cellStyle name="Comma 2 2 3 3 2 2 8" xfId="30102" xr:uid="{00000000-0005-0000-0000-000012030000}"/>
    <cellStyle name="Comma 2 2 3 3 2 3" xfId="4175" xr:uid="{00000000-0005-0000-0000-000013030000}"/>
    <cellStyle name="Comma 2 2 3 3 2 3 2" xfId="11616" xr:uid="{00000000-0005-0000-0000-000014030000}"/>
    <cellStyle name="Comma 2 2 3 3 2 3 3" xfId="19012" xr:uid="{00000000-0005-0000-0000-000015030000}"/>
    <cellStyle name="Comma 2 2 3 3 2 3 4" xfId="26408" xr:uid="{00000000-0005-0000-0000-000016030000}"/>
    <cellStyle name="Comma 2 2 3 3 2 3 5" xfId="30105" xr:uid="{00000000-0005-0000-0000-000017030000}"/>
    <cellStyle name="Comma 2 2 3 3 2 4" xfId="2298" xr:uid="{00000000-0005-0000-0000-000018030000}"/>
    <cellStyle name="Comma 2 2 3 3 2 4 2" xfId="9739" xr:uid="{00000000-0005-0000-0000-000019030000}"/>
    <cellStyle name="Comma 2 2 3 3 2 4 3" xfId="17135" xr:uid="{00000000-0005-0000-0000-00001A030000}"/>
    <cellStyle name="Comma 2 2 3 3 2 4 4" xfId="24531" xr:uid="{00000000-0005-0000-0000-00001B030000}"/>
    <cellStyle name="Comma 2 2 3 3 2 4 5" xfId="30106" xr:uid="{00000000-0005-0000-0000-00001C030000}"/>
    <cellStyle name="Comma 2 2 3 3 2 5" xfId="6120" xr:uid="{00000000-0005-0000-0000-00001D030000}"/>
    <cellStyle name="Comma 2 2 3 3 2 5 2" xfId="13516" xr:uid="{00000000-0005-0000-0000-00001E030000}"/>
    <cellStyle name="Comma 2 2 3 3 2 5 3" xfId="20912" xr:uid="{00000000-0005-0000-0000-00001F030000}"/>
    <cellStyle name="Comma 2 2 3 3 2 5 4" xfId="28308" xr:uid="{00000000-0005-0000-0000-000020030000}"/>
    <cellStyle name="Comma 2 2 3 3 2 6" xfId="7930" xr:uid="{00000000-0005-0000-0000-000021030000}"/>
    <cellStyle name="Comma 2 2 3 3 2 7" xfId="15326" xr:uid="{00000000-0005-0000-0000-000022030000}"/>
    <cellStyle name="Comma 2 2 3 3 2 8" xfId="22722" xr:uid="{00000000-0005-0000-0000-000023030000}"/>
    <cellStyle name="Comma 2 2 3 3 2 9" xfId="30101" xr:uid="{00000000-0005-0000-0000-000024030000}"/>
    <cellStyle name="Comma 2 2 3 3 3" xfId="677" xr:uid="{00000000-0005-0000-0000-000025030000}"/>
    <cellStyle name="Comma 2 2 3 3 3 2" xfId="1387" xr:uid="{00000000-0005-0000-0000-000026030000}"/>
    <cellStyle name="Comma 2 2 3 3 3 2 2" xfId="5075" xr:uid="{00000000-0005-0000-0000-000027030000}"/>
    <cellStyle name="Comma 2 2 3 3 3 2 2 2" xfId="12516" xr:uid="{00000000-0005-0000-0000-000028030000}"/>
    <cellStyle name="Comma 2 2 3 3 3 2 2 3" xfId="19912" xr:uid="{00000000-0005-0000-0000-000029030000}"/>
    <cellStyle name="Comma 2 2 3 3 3 2 2 4" xfId="27308" xr:uid="{00000000-0005-0000-0000-00002A030000}"/>
    <cellStyle name="Comma 2 2 3 3 3 2 2 5" xfId="30109" xr:uid="{00000000-0005-0000-0000-00002B030000}"/>
    <cellStyle name="Comma 2 2 3 3 3 2 3" xfId="3198" xr:uid="{00000000-0005-0000-0000-00002C030000}"/>
    <cellStyle name="Comma 2 2 3 3 3 2 3 2" xfId="10639" xr:uid="{00000000-0005-0000-0000-00002D030000}"/>
    <cellStyle name="Comma 2 2 3 3 3 2 3 3" xfId="18035" xr:uid="{00000000-0005-0000-0000-00002E030000}"/>
    <cellStyle name="Comma 2 2 3 3 3 2 3 4" xfId="25431" xr:uid="{00000000-0005-0000-0000-00002F030000}"/>
    <cellStyle name="Comma 2 2 3 3 3 2 3 5" xfId="30110" xr:uid="{00000000-0005-0000-0000-000030030000}"/>
    <cellStyle name="Comma 2 2 3 3 3 2 4" xfId="7020" xr:uid="{00000000-0005-0000-0000-000031030000}"/>
    <cellStyle name="Comma 2 2 3 3 3 2 4 2" xfId="14416" xr:uid="{00000000-0005-0000-0000-000032030000}"/>
    <cellStyle name="Comma 2 2 3 3 3 2 4 3" xfId="21812" xr:uid="{00000000-0005-0000-0000-000033030000}"/>
    <cellStyle name="Comma 2 2 3 3 3 2 4 4" xfId="29208" xr:uid="{00000000-0005-0000-0000-000034030000}"/>
    <cellStyle name="Comma 2 2 3 3 3 2 5" xfId="8830" xr:uid="{00000000-0005-0000-0000-000035030000}"/>
    <cellStyle name="Comma 2 2 3 3 3 2 6" xfId="16226" xr:uid="{00000000-0005-0000-0000-000036030000}"/>
    <cellStyle name="Comma 2 2 3 3 3 2 7" xfId="23622" xr:uid="{00000000-0005-0000-0000-000037030000}"/>
    <cellStyle name="Comma 2 2 3 3 3 2 8" xfId="30108" xr:uid="{00000000-0005-0000-0000-000038030000}"/>
    <cellStyle name="Comma 2 2 3 3 3 3" xfId="4431" xr:uid="{00000000-0005-0000-0000-000039030000}"/>
    <cellStyle name="Comma 2 2 3 3 3 3 2" xfId="11872" xr:uid="{00000000-0005-0000-0000-00003A030000}"/>
    <cellStyle name="Comma 2 2 3 3 3 3 3" xfId="19268" xr:uid="{00000000-0005-0000-0000-00003B030000}"/>
    <cellStyle name="Comma 2 2 3 3 3 3 4" xfId="26664" xr:uid="{00000000-0005-0000-0000-00003C030000}"/>
    <cellStyle name="Comma 2 2 3 3 3 3 5" xfId="30111" xr:uid="{00000000-0005-0000-0000-00003D030000}"/>
    <cellStyle name="Comma 2 2 3 3 3 4" xfId="2554" xr:uid="{00000000-0005-0000-0000-00003E030000}"/>
    <cellStyle name="Comma 2 2 3 3 3 4 2" xfId="9995" xr:uid="{00000000-0005-0000-0000-00003F030000}"/>
    <cellStyle name="Comma 2 2 3 3 3 4 3" xfId="17391" xr:uid="{00000000-0005-0000-0000-000040030000}"/>
    <cellStyle name="Comma 2 2 3 3 3 4 4" xfId="24787" xr:uid="{00000000-0005-0000-0000-000041030000}"/>
    <cellStyle name="Comma 2 2 3 3 3 4 5" xfId="30112" xr:uid="{00000000-0005-0000-0000-000042030000}"/>
    <cellStyle name="Comma 2 2 3 3 3 5" xfId="6376" xr:uid="{00000000-0005-0000-0000-000043030000}"/>
    <cellStyle name="Comma 2 2 3 3 3 5 2" xfId="13772" xr:uid="{00000000-0005-0000-0000-000044030000}"/>
    <cellStyle name="Comma 2 2 3 3 3 5 3" xfId="21168" xr:uid="{00000000-0005-0000-0000-000045030000}"/>
    <cellStyle name="Comma 2 2 3 3 3 5 4" xfId="28564" xr:uid="{00000000-0005-0000-0000-000046030000}"/>
    <cellStyle name="Comma 2 2 3 3 3 6" xfId="8186" xr:uid="{00000000-0005-0000-0000-000047030000}"/>
    <cellStyle name="Comma 2 2 3 3 3 7" xfId="15582" xr:uid="{00000000-0005-0000-0000-000048030000}"/>
    <cellStyle name="Comma 2 2 3 3 3 8" xfId="22978" xr:uid="{00000000-0005-0000-0000-000049030000}"/>
    <cellStyle name="Comma 2 2 3 3 3 9" xfId="30107" xr:uid="{00000000-0005-0000-0000-00004A030000}"/>
    <cellStyle name="Comma 2 2 3 3 4" xfId="842" xr:uid="{00000000-0005-0000-0000-00004B030000}"/>
    <cellStyle name="Comma 2 2 3 3 4 2" xfId="1551" xr:uid="{00000000-0005-0000-0000-00004C030000}"/>
    <cellStyle name="Comma 2 2 3 3 4 2 2" xfId="5239" xr:uid="{00000000-0005-0000-0000-00004D030000}"/>
    <cellStyle name="Comma 2 2 3 3 4 2 2 2" xfId="12680" xr:uid="{00000000-0005-0000-0000-00004E030000}"/>
    <cellStyle name="Comma 2 2 3 3 4 2 2 3" xfId="20076" xr:uid="{00000000-0005-0000-0000-00004F030000}"/>
    <cellStyle name="Comma 2 2 3 3 4 2 2 4" xfId="27472" xr:uid="{00000000-0005-0000-0000-000050030000}"/>
    <cellStyle name="Comma 2 2 3 3 4 2 2 5" xfId="30115" xr:uid="{00000000-0005-0000-0000-000051030000}"/>
    <cellStyle name="Comma 2 2 3 3 4 2 3" xfId="3362" xr:uid="{00000000-0005-0000-0000-000052030000}"/>
    <cellStyle name="Comma 2 2 3 3 4 2 3 2" xfId="10803" xr:uid="{00000000-0005-0000-0000-000053030000}"/>
    <cellStyle name="Comma 2 2 3 3 4 2 3 3" xfId="18199" xr:uid="{00000000-0005-0000-0000-000054030000}"/>
    <cellStyle name="Comma 2 2 3 3 4 2 3 4" xfId="25595" xr:uid="{00000000-0005-0000-0000-000055030000}"/>
    <cellStyle name="Comma 2 2 3 3 4 2 3 5" xfId="30116" xr:uid="{00000000-0005-0000-0000-000056030000}"/>
    <cellStyle name="Comma 2 2 3 3 4 2 4" xfId="7184" xr:uid="{00000000-0005-0000-0000-000057030000}"/>
    <cellStyle name="Comma 2 2 3 3 4 2 4 2" xfId="14580" xr:uid="{00000000-0005-0000-0000-000058030000}"/>
    <cellStyle name="Comma 2 2 3 3 4 2 4 3" xfId="21976" xr:uid="{00000000-0005-0000-0000-000059030000}"/>
    <cellStyle name="Comma 2 2 3 3 4 2 4 4" xfId="29372" xr:uid="{00000000-0005-0000-0000-00005A030000}"/>
    <cellStyle name="Comma 2 2 3 3 4 2 5" xfId="8994" xr:uid="{00000000-0005-0000-0000-00005B030000}"/>
    <cellStyle name="Comma 2 2 3 3 4 2 6" xfId="16390" xr:uid="{00000000-0005-0000-0000-00005C030000}"/>
    <cellStyle name="Comma 2 2 3 3 4 2 7" xfId="23786" xr:uid="{00000000-0005-0000-0000-00005D030000}"/>
    <cellStyle name="Comma 2 2 3 3 4 2 8" xfId="30114" xr:uid="{00000000-0005-0000-0000-00005E030000}"/>
    <cellStyle name="Comma 2 2 3 3 4 3" xfId="4595" xr:uid="{00000000-0005-0000-0000-00005F030000}"/>
    <cellStyle name="Comma 2 2 3 3 4 3 2" xfId="12036" xr:uid="{00000000-0005-0000-0000-000060030000}"/>
    <cellStyle name="Comma 2 2 3 3 4 3 3" xfId="19432" xr:uid="{00000000-0005-0000-0000-000061030000}"/>
    <cellStyle name="Comma 2 2 3 3 4 3 4" xfId="26828" xr:uid="{00000000-0005-0000-0000-000062030000}"/>
    <cellStyle name="Comma 2 2 3 3 4 3 5" xfId="30117" xr:uid="{00000000-0005-0000-0000-000063030000}"/>
    <cellStyle name="Comma 2 2 3 3 4 4" xfId="2718" xr:uid="{00000000-0005-0000-0000-000064030000}"/>
    <cellStyle name="Comma 2 2 3 3 4 4 2" xfId="10159" xr:uid="{00000000-0005-0000-0000-000065030000}"/>
    <cellStyle name="Comma 2 2 3 3 4 4 3" xfId="17555" xr:uid="{00000000-0005-0000-0000-000066030000}"/>
    <cellStyle name="Comma 2 2 3 3 4 4 4" xfId="24951" xr:uid="{00000000-0005-0000-0000-000067030000}"/>
    <cellStyle name="Comma 2 2 3 3 4 4 5" xfId="30118" xr:uid="{00000000-0005-0000-0000-000068030000}"/>
    <cellStyle name="Comma 2 2 3 3 4 5" xfId="6540" xr:uid="{00000000-0005-0000-0000-000069030000}"/>
    <cellStyle name="Comma 2 2 3 3 4 5 2" xfId="13936" xr:uid="{00000000-0005-0000-0000-00006A030000}"/>
    <cellStyle name="Comma 2 2 3 3 4 5 3" xfId="21332" xr:uid="{00000000-0005-0000-0000-00006B030000}"/>
    <cellStyle name="Comma 2 2 3 3 4 5 4" xfId="28728" xr:uid="{00000000-0005-0000-0000-00006C030000}"/>
    <cellStyle name="Comma 2 2 3 3 4 6" xfId="8350" xr:uid="{00000000-0005-0000-0000-00006D030000}"/>
    <cellStyle name="Comma 2 2 3 3 4 7" xfId="15746" xr:uid="{00000000-0005-0000-0000-00006E030000}"/>
    <cellStyle name="Comma 2 2 3 3 4 8" xfId="23142" xr:uid="{00000000-0005-0000-0000-00006F030000}"/>
    <cellStyle name="Comma 2 2 3 3 4 9" xfId="30113" xr:uid="{00000000-0005-0000-0000-000070030000}"/>
    <cellStyle name="Comma 2 2 3 3 5" xfId="985" xr:uid="{00000000-0005-0000-0000-000071030000}"/>
    <cellStyle name="Comma 2 2 3 3 5 2" xfId="4673" xr:uid="{00000000-0005-0000-0000-000072030000}"/>
    <cellStyle name="Comma 2 2 3 3 5 2 2" xfId="12114" xr:uid="{00000000-0005-0000-0000-000073030000}"/>
    <cellStyle name="Comma 2 2 3 3 5 2 3" xfId="19510" xr:uid="{00000000-0005-0000-0000-000074030000}"/>
    <cellStyle name="Comma 2 2 3 3 5 2 4" xfId="26906" xr:uid="{00000000-0005-0000-0000-000075030000}"/>
    <cellStyle name="Comma 2 2 3 3 5 2 5" xfId="30120" xr:uid="{00000000-0005-0000-0000-000076030000}"/>
    <cellStyle name="Comma 2 2 3 3 5 3" xfId="2796" xr:uid="{00000000-0005-0000-0000-000077030000}"/>
    <cellStyle name="Comma 2 2 3 3 5 3 2" xfId="10237" xr:uid="{00000000-0005-0000-0000-000078030000}"/>
    <cellStyle name="Comma 2 2 3 3 5 3 3" xfId="17633" xr:uid="{00000000-0005-0000-0000-000079030000}"/>
    <cellStyle name="Comma 2 2 3 3 5 3 4" xfId="25029" xr:uid="{00000000-0005-0000-0000-00007A030000}"/>
    <cellStyle name="Comma 2 2 3 3 5 3 5" xfId="30121" xr:uid="{00000000-0005-0000-0000-00007B030000}"/>
    <cellStyle name="Comma 2 2 3 3 5 4" xfId="6618" xr:uid="{00000000-0005-0000-0000-00007C030000}"/>
    <cellStyle name="Comma 2 2 3 3 5 4 2" xfId="14014" xr:uid="{00000000-0005-0000-0000-00007D030000}"/>
    <cellStyle name="Comma 2 2 3 3 5 4 3" xfId="21410" xr:uid="{00000000-0005-0000-0000-00007E030000}"/>
    <cellStyle name="Comma 2 2 3 3 5 4 4" xfId="28806" xr:uid="{00000000-0005-0000-0000-00007F030000}"/>
    <cellStyle name="Comma 2 2 3 3 5 5" xfId="8428" xr:uid="{00000000-0005-0000-0000-000080030000}"/>
    <cellStyle name="Comma 2 2 3 3 5 6" xfId="15824" xr:uid="{00000000-0005-0000-0000-000081030000}"/>
    <cellStyle name="Comma 2 2 3 3 5 7" xfId="23220" xr:uid="{00000000-0005-0000-0000-000082030000}"/>
    <cellStyle name="Comma 2 2 3 3 5 8" xfId="30119" xr:uid="{00000000-0005-0000-0000-000083030000}"/>
    <cellStyle name="Comma 2 2 3 3 6" xfId="1722" xr:uid="{00000000-0005-0000-0000-000084030000}"/>
    <cellStyle name="Comma 2 2 3 3 6 2" xfId="5409" xr:uid="{00000000-0005-0000-0000-000085030000}"/>
    <cellStyle name="Comma 2 2 3 3 6 2 2" xfId="12850" xr:uid="{00000000-0005-0000-0000-000086030000}"/>
    <cellStyle name="Comma 2 2 3 3 6 2 3" xfId="20246" xr:uid="{00000000-0005-0000-0000-000087030000}"/>
    <cellStyle name="Comma 2 2 3 3 6 2 4" xfId="27642" xr:uid="{00000000-0005-0000-0000-000088030000}"/>
    <cellStyle name="Comma 2 2 3 3 6 2 5" xfId="30123" xr:uid="{00000000-0005-0000-0000-000089030000}"/>
    <cellStyle name="Comma 2 2 3 3 6 3" xfId="3532" xr:uid="{00000000-0005-0000-0000-00008A030000}"/>
    <cellStyle name="Comma 2 2 3 3 6 3 2" xfId="10973" xr:uid="{00000000-0005-0000-0000-00008B030000}"/>
    <cellStyle name="Comma 2 2 3 3 6 3 3" xfId="18369" xr:uid="{00000000-0005-0000-0000-00008C030000}"/>
    <cellStyle name="Comma 2 2 3 3 6 3 4" xfId="25765" xr:uid="{00000000-0005-0000-0000-00008D030000}"/>
    <cellStyle name="Comma 2 2 3 3 6 3 5" xfId="30124" xr:uid="{00000000-0005-0000-0000-00008E030000}"/>
    <cellStyle name="Comma 2 2 3 3 6 4" xfId="7354" xr:uid="{00000000-0005-0000-0000-00008F030000}"/>
    <cellStyle name="Comma 2 2 3 3 6 4 2" xfId="14750" xr:uid="{00000000-0005-0000-0000-000090030000}"/>
    <cellStyle name="Comma 2 2 3 3 6 4 3" xfId="22146" xr:uid="{00000000-0005-0000-0000-000091030000}"/>
    <cellStyle name="Comma 2 2 3 3 6 4 4" xfId="29542" xr:uid="{00000000-0005-0000-0000-000092030000}"/>
    <cellStyle name="Comma 2 2 3 3 6 5" xfId="9164" xr:uid="{00000000-0005-0000-0000-000093030000}"/>
    <cellStyle name="Comma 2 2 3 3 6 6" xfId="16560" xr:uid="{00000000-0005-0000-0000-000094030000}"/>
    <cellStyle name="Comma 2 2 3 3 6 7" xfId="23956" xr:uid="{00000000-0005-0000-0000-000095030000}"/>
    <cellStyle name="Comma 2 2 3 3 6 8" xfId="30122" xr:uid="{00000000-0005-0000-0000-000096030000}"/>
    <cellStyle name="Comma 2 2 3 3 7" xfId="1979" xr:uid="{00000000-0005-0000-0000-000097030000}"/>
    <cellStyle name="Comma 2 2 3 3 7 2" xfId="5666" xr:uid="{00000000-0005-0000-0000-000098030000}"/>
    <cellStyle name="Comma 2 2 3 3 7 2 2" xfId="13106" xr:uid="{00000000-0005-0000-0000-000099030000}"/>
    <cellStyle name="Comma 2 2 3 3 7 2 3" xfId="20502" xr:uid="{00000000-0005-0000-0000-00009A030000}"/>
    <cellStyle name="Comma 2 2 3 3 7 2 4" xfId="27898" xr:uid="{00000000-0005-0000-0000-00009B030000}"/>
    <cellStyle name="Comma 2 2 3 3 7 2 5" xfId="30126" xr:uid="{00000000-0005-0000-0000-00009C030000}"/>
    <cellStyle name="Comma 2 2 3 3 7 3" xfId="3788" xr:uid="{00000000-0005-0000-0000-00009D030000}"/>
    <cellStyle name="Comma 2 2 3 3 7 3 2" xfId="11229" xr:uid="{00000000-0005-0000-0000-00009E030000}"/>
    <cellStyle name="Comma 2 2 3 3 7 3 3" xfId="18625" xr:uid="{00000000-0005-0000-0000-00009F030000}"/>
    <cellStyle name="Comma 2 2 3 3 7 3 4" xfId="26021" xr:uid="{00000000-0005-0000-0000-0000A0030000}"/>
    <cellStyle name="Comma 2 2 3 3 7 3 5" xfId="30127" xr:uid="{00000000-0005-0000-0000-0000A1030000}"/>
    <cellStyle name="Comma 2 2 3 3 7 4" xfId="7611" xr:uid="{00000000-0005-0000-0000-0000A2030000}"/>
    <cellStyle name="Comma 2 2 3 3 7 4 2" xfId="15007" xr:uid="{00000000-0005-0000-0000-0000A3030000}"/>
    <cellStyle name="Comma 2 2 3 3 7 4 3" xfId="22403" xr:uid="{00000000-0005-0000-0000-0000A4030000}"/>
    <cellStyle name="Comma 2 2 3 3 7 4 4" xfId="29799" xr:uid="{00000000-0005-0000-0000-0000A5030000}"/>
    <cellStyle name="Comma 2 2 3 3 7 5" xfId="9420" xr:uid="{00000000-0005-0000-0000-0000A6030000}"/>
    <cellStyle name="Comma 2 2 3 3 7 6" xfId="16816" xr:uid="{00000000-0005-0000-0000-0000A7030000}"/>
    <cellStyle name="Comma 2 2 3 3 7 7" xfId="24212" xr:uid="{00000000-0005-0000-0000-0000A8030000}"/>
    <cellStyle name="Comma 2 2 3 3 7 8" xfId="30125" xr:uid="{00000000-0005-0000-0000-0000A9030000}"/>
    <cellStyle name="Comma 2 2 3 3 8" xfId="4029" xr:uid="{00000000-0005-0000-0000-0000AA030000}"/>
    <cellStyle name="Comma 2 2 3 3 8 2" xfId="11470" xr:uid="{00000000-0005-0000-0000-0000AB030000}"/>
    <cellStyle name="Comma 2 2 3 3 8 3" xfId="18866" xr:uid="{00000000-0005-0000-0000-0000AC030000}"/>
    <cellStyle name="Comma 2 2 3 3 8 4" xfId="26262" xr:uid="{00000000-0005-0000-0000-0000AD030000}"/>
    <cellStyle name="Comma 2 2 3 3 8 5" xfId="30128" xr:uid="{00000000-0005-0000-0000-0000AE030000}"/>
    <cellStyle name="Comma 2 2 3 3 9" xfId="2152" xr:uid="{00000000-0005-0000-0000-0000AF030000}"/>
    <cellStyle name="Comma 2 2 3 3 9 2" xfId="9593" xr:uid="{00000000-0005-0000-0000-0000B0030000}"/>
    <cellStyle name="Comma 2 2 3 3 9 3" xfId="16989" xr:uid="{00000000-0005-0000-0000-0000B1030000}"/>
    <cellStyle name="Comma 2 2 3 3 9 4" xfId="24385" xr:uid="{00000000-0005-0000-0000-0000B2030000}"/>
    <cellStyle name="Comma 2 2 3 3 9 5" xfId="30129" xr:uid="{00000000-0005-0000-0000-0000B3030000}"/>
    <cellStyle name="Comma 2 2 3 4" xfId="283" xr:uid="{00000000-0005-0000-0000-0000B4030000}"/>
    <cellStyle name="Comma 2 2 3 4 10" xfId="30130" xr:uid="{00000000-0005-0000-0000-0000B5030000}"/>
    <cellStyle name="Comma 2 2 3 4 2" xfId="851" xr:uid="{00000000-0005-0000-0000-0000B6030000}"/>
    <cellStyle name="Comma 2 2 3 4 2 2" xfId="1560" xr:uid="{00000000-0005-0000-0000-0000B7030000}"/>
    <cellStyle name="Comma 2 2 3 4 2 2 2" xfId="5248" xr:uid="{00000000-0005-0000-0000-0000B8030000}"/>
    <cellStyle name="Comma 2 2 3 4 2 2 2 2" xfId="12689" xr:uid="{00000000-0005-0000-0000-0000B9030000}"/>
    <cellStyle name="Comma 2 2 3 4 2 2 2 3" xfId="20085" xr:uid="{00000000-0005-0000-0000-0000BA030000}"/>
    <cellStyle name="Comma 2 2 3 4 2 2 2 4" xfId="27481" xr:uid="{00000000-0005-0000-0000-0000BB030000}"/>
    <cellStyle name="Comma 2 2 3 4 2 2 2 5" xfId="30133" xr:uid="{00000000-0005-0000-0000-0000BC030000}"/>
    <cellStyle name="Comma 2 2 3 4 2 2 3" xfId="3371" xr:uid="{00000000-0005-0000-0000-0000BD030000}"/>
    <cellStyle name="Comma 2 2 3 4 2 2 3 2" xfId="10812" xr:uid="{00000000-0005-0000-0000-0000BE030000}"/>
    <cellStyle name="Comma 2 2 3 4 2 2 3 3" xfId="18208" xr:uid="{00000000-0005-0000-0000-0000BF030000}"/>
    <cellStyle name="Comma 2 2 3 4 2 2 3 4" xfId="25604" xr:uid="{00000000-0005-0000-0000-0000C0030000}"/>
    <cellStyle name="Comma 2 2 3 4 2 2 3 5" xfId="30134" xr:uid="{00000000-0005-0000-0000-0000C1030000}"/>
    <cellStyle name="Comma 2 2 3 4 2 2 4" xfId="7193" xr:uid="{00000000-0005-0000-0000-0000C2030000}"/>
    <cellStyle name="Comma 2 2 3 4 2 2 4 2" xfId="14589" xr:uid="{00000000-0005-0000-0000-0000C3030000}"/>
    <cellStyle name="Comma 2 2 3 4 2 2 4 3" xfId="21985" xr:uid="{00000000-0005-0000-0000-0000C4030000}"/>
    <cellStyle name="Comma 2 2 3 4 2 2 4 4" xfId="29381" xr:uid="{00000000-0005-0000-0000-0000C5030000}"/>
    <cellStyle name="Comma 2 2 3 4 2 2 5" xfId="9003" xr:uid="{00000000-0005-0000-0000-0000C6030000}"/>
    <cellStyle name="Comma 2 2 3 4 2 2 6" xfId="16399" xr:uid="{00000000-0005-0000-0000-0000C7030000}"/>
    <cellStyle name="Comma 2 2 3 4 2 2 7" xfId="23795" xr:uid="{00000000-0005-0000-0000-0000C8030000}"/>
    <cellStyle name="Comma 2 2 3 4 2 2 8" xfId="30132" xr:uid="{00000000-0005-0000-0000-0000C9030000}"/>
    <cellStyle name="Comma 2 2 3 4 2 3" xfId="4604" xr:uid="{00000000-0005-0000-0000-0000CA030000}"/>
    <cellStyle name="Comma 2 2 3 4 2 3 2" xfId="12045" xr:uid="{00000000-0005-0000-0000-0000CB030000}"/>
    <cellStyle name="Comma 2 2 3 4 2 3 3" xfId="19441" xr:uid="{00000000-0005-0000-0000-0000CC030000}"/>
    <cellStyle name="Comma 2 2 3 4 2 3 4" xfId="26837" xr:uid="{00000000-0005-0000-0000-0000CD030000}"/>
    <cellStyle name="Comma 2 2 3 4 2 3 5" xfId="30135" xr:uid="{00000000-0005-0000-0000-0000CE030000}"/>
    <cellStyle name="Comma 2 2 3 4 2 4" xfId="2727" xr:uid="{00000000-0005-0000-0000-0000CF030000}"/>
    <cellStyle name="Comma 2 2 3 4 2 4 2" xfId="10168" xr:uid="{00000000-0005-0000-0000-0000D0030000}"/>
    <cellStyle name="Comma 2 2 3 4 2 4 3" xfId="17564" xr:uid="{00000000-0005-0000-0000-0000D1030000}"/>
    <cellStyle name="Comma 2 2 3 4 2 4 4" xfId="24960" xr:uid="{00000000-0005-0000-0000-0000D2030000}"/>
    <cellStyle name="Comma 2 2 3 4 2 4 5" xfId="30136" xr:uid="{00000000-0005-0000-0000-0000D3030000}"/>
    <cellStyle name="Comma 2 2 3 4 2 5" xfId="6549" xr:uid="{00000000-0005-0000-0000-0000D4030000}"/>
    <cellStyle name="Comma 2 2 3 4 2 5 2" xfId="13945" xr:uid="{00000000-0005-0000-0000-0000D5030000}"/>
    <cellStyle name="Comma 2 2 3 4 2 5 3" xfId="21341" xr:uid="{00000000-0005-0000-0000-0000D6030000}"/>
    <cellStyle name="Comma 2 2 3 4 2 5 4" xfId="28737" xr:uid="{00000000-0005-0000-0000-0000D7030000}"/>
    <cellStyle name="Comma 2 2 3 4 2 6" xfId="8359" xr:uid="{00000000-0005-0000-0000-0000D8030000}"/>
    <cellStyle name="Comma 2 2 3 4 2 7" xfId="15755" xr:uid="{00000000-0005-0000-0000-0000D9030000}"/>
    <cellStyle name="Comma 2 2 3 4 2 8" xfId="23151" xr:uid="{00000000-0005-0000-0000-0000DA030000}"/>
    <cellStyle name="Comma 2 2 3 4 2 9" xfId="30131" xr:uid="{00000000-0005-0000-0000-0000DB030000}"/>
    <cellStyle name="Comma 2 2 3 4 3" xfId="994" xr:uid="{00000000-0005-0000-0000-0000DC030000}"/>
    <cellStyle name="Comma 2 2 3 4 3 2" xfId="4682" xr:uid="{00000000-0005-0000-0000-0000DD030000}"/>
    <cellStyle name="Comma 2 2 3 4 3 2 2" xfId="12123" xr:uid="{00000000-0005-0000-0000-0000DE030000}"/>
    <cellStyle name="Comma 2 2 3 4 3 2 3" xfId="19519" xr:uid="{00000000-0005-0000-0000-0000DF030000}"/>
    <cellStyle name="Comma 2 2 3 4 3 2 4" xfId="26915" xr:uid="{00000000-0005-0000-0000-0000E0030000}"/>
    <cellStyle name="Comma 2 2 3 4 3 2 5" xfId="30138" xr:uid="{00000000-0005-0000-0000-0000E1030000}"/>
    <cellStyle name="Comma 2 2 3 4 3 3" xfId="2805" xr:uid="{00000000-0005-0000-0000-0000E2030000}"/>
    <cellStyle name="Comma 2 2 3 4 3 3 2" xfId="10246" xr:uid="{00000000-0005-0000-0000-0000E3030000}"/>
    <cellStyle name="Comma 2 2 3 4 3 3 3" xfId="17642" xr:uid="{00000000-0005-0000-0000-0000E4030000}"/>
    <cellStyle name="Comma 2 2 3 4 3 3 4" xfId="25038" xr:uid="{00000000-0005-0000-0000-0000E5030000}"/>
    <cellStyle name="Comma 2 2 3 4 3 3 5" xfId="30139" xr:uid="{00000000-0005-0000-0000-0000E6030000}"/>
    <cellStyle name="Comma 2 2 3 4 3 4" xfId="6627" xr:uid="{00000000-0005-0000-0000-0000E7030000}"/>
    <cellStyle name="Comma 2 2 3 4 3 4 2" xfId="14023" xr:uid="{00000000-0005-0000-0000-0000E8030000}"/>
    <cellStyle name="Comma 2 2 3 4 3 4 3" xfId="21419" xr:uid="{00000000-0005-0000-0000-0000E9030000}"/>
    <cellStyle name="Comma 2 2 3 4 3 4 4" xfId="28815" xr:uid="{00000000-0005-0000-0000-0000EA030000}"/>
    <cellStyle name="Comma 2 2 3 4 3 5" xfId="8437" xr:uid="{00000000-0005-0000-0000-0000EB030000}"/>
    <cellStyle name="Comma 2 2 3 4 3 6" xfId="15833" xr:uid="{00000000-0005-0000-0000-0000EC030000}"/>
    <cellStyle name="Comma 2 2 3 4 3 7" xfId="23229" xr:uid="{00000000-0005-0000-0000-0000ED030000}"/>
    <cellStyle name="Comma 2 2 3 4 3 8" xfId="30137" xr:uid="{00000000-0005-0000-0000-0000EE030000}"/>
    <cellStyle name="Comma 2 2 3 4 4" xfId="4038" xr:uid="{00000000-0005-0000-0000-0000EF030000}"/>
    <cellStyle name="Comma 2 2 3 4 4 2" xfId="11479" xr:uid="{00000000-0005-0000-0000-0000F0030000}"/>
    <cellStyle name="Comma 2 2 3 4 4 3" xfId="18875" xr:uid="{00000000-0005-0000-0000-0000F1030000}"/>
    <cellStyle name="Comma 2 2 3 4 4 4" xfId="26271" xr:uid="{00000000-0005-0000-0000-0000F2030000}"/>
    <cellStyle name="Comma 2 2 3 4 4 5" xfId="30140" xr:uid="{00000000-0005-0000-0000-0000F3030000}"/>
    <cellStyle name="Comma 2 2 3 4 5" xfId="2161" xr:uid="{00000000-0005-0000-0000-0000F4030000}"/>
    <cellStyle name="Comma 2 2 3 4 5 2" xfId="9602" xr:uid="{00000000-0005-0000-0000-0000F5030000}"/>
    <cellStyle name="Comma 2 2 3 4 5 3" xfId="16998" xr:uid="{00000000-0005-0000-0000-0000F6030000}"/>
    <cellStyle name="Comma 2 2 3 4 5 4" xfId="24394" xr:uid="{00000000-0005-0000-0000-0000F7030000}"/>
    <cellStyle name="Comma 2 2 3 4 5 5" xfId="30141" xr:uid="{00000000-0005-0000-0000-0000F8030000}"/>
    <cellStyle name="Comma 2 2 3 4 6" xfId="5983" xr:uid="{00000000-0005-0000-0000-0000F9030000}"/>
    <cellStyle name="Comma 2 2 3 4 6 2" xfId="13379" xr:uid="{00000000-0005-0000-0000-0000FA030000}"/>
    <cellStyle name="Comma 2 2 3 4 6 3" xfId="20775" xr:uid="{00000000-0005-0000-0000-0000FB030000}"/>
    <cellStyle name="Comma 2 2 3 4 6 4" xfId="28171" xr:uid="{00000000-0005-0000-0000-0000FC030000}"/>
    <cellStyle name="Comma 2 2 3 4 7" xfId="7793" xr:uid="{00000000-0005-0000-0000-0000FD030000}"/>
    <cellStyle name="Comma 2 2 3 4 8" xfId="15189" xr:uid="{00000000-0005-0000-0000-0000FE030000}"/>
    <cellStyle name="Comma 2 2 3 4 9" xfId="22585" xr:uid="{00000000-0005-0000-0000-0000FF030000}"/>
    <cellStyle name="Comma 2 2 3 5" xfId="292" xr:uid="{00000000-0005-0000-0000-000000040000}"/>
    <cellStyle name="Comma 2 2 3 5 10" xfId="30142" xr:uid="{00000000-0005-0000-0000-000001040000}"/>
    <cellStyle name="Comma 2 2 3 5 2" xfId="863" xr:uid="{00000000-0005-0000-0000-000002040000}"/>
    <cellStyle name="Comma 2 2 3 5 2 2" xfId="1572" xr:uid="{00000000-0005-0000-0000-000003040000}"/>
    <cellStyle name="Comma 2 2 3 5 2 2 2" xfId="5260" xr:uid="{00000000-0005-0000-0000-000004040000}"/>
    <cellStyle name="Comma 2 2 3 5 2 2 2 2" xfId="12701" xr:uid="{00000000-0005-0000-0000-000005040000}"/>
    <cellStyle name="Comma 2 2 3 5 2 2 2 3" xfId="20097" xr:uid="{00000000-0005-0000-0000-000006040000}"/>
    <cellStyle name="Comma 2 2 3 5 2 2 2 4" xfId="27493" xr:uid="{00000000-0005-0000-0000-000007040000}"/>
    <cellStyle name="Comma 2 2 3 5 2 2 2 5" xfId="30145" xr:uid="{00000000-0005-0000-0000-000008040000}"/>
    <cellStyle name="Comma 2 2 3 5 2 2 3" xfId="3383" xr:uid="{00000000-0005-0000-0000-000009040000}"/>
    <cellStyle name="Comma 2 2 3 5 2 2 3 2" xfId="10824" xr:uid="{00000000-0005-0000-0000-00000A040000}"/>
    <cellStyle name="Comma 2 2 3 5 2 2 3 3" xfId="18220" xr:uid="{00000000-0005-0000-0000-00000B040000}"/>
    <cellStyle name="Comma 2 2 3 5 2 2 3 4" xfId="25616" xr:uid="{00000000-0005-0000-0000-00000C040000}"/>
    <cellStyle name="Comma 2 2 3 5 2 2 3 5" xfId="30146" xr:uid="{00000000-0005-0000-0000-00000D040000}"/>
    <cellStyle name="Comma 2 2 3 5 2 2 4" xfId="7205" xr:uid="{00000000-0005-0000-0000-00000E040000}"/>
    <cellStyle name="Comma 2 2 3 5 2 2 4 2" xfId="14601" xr:uid="{00000000-0005-0000-0000-00000F040000}"/>
    <cellStyle name="Comma 2 2 3 5 2 2 4 3" xfId="21997" xr:uid="{00000000-0005-0000-0000-000010040000}"/>
    <cellStyle name="Comma 2 2 3 5 2 2 4 4" xfId="29393" xr:uid="{00000000-0005-0000-0000-000011040000}"/>
    <cellStyle name="Comma 2 2 3 5 2 2 5" xfId="9015" xr:uid="{00000000-0005-0000-0000-000012040000}"/>
    <cellStyle name="Comma 2 2 3 5 2 2 6" xfId="16411" xr:uid="{00000000-0005-0000-0000-000013040000}"/>
    <cellStyle name="Comma 2 2 3 5 2 2 7" xfId="23807" xr:uid="{00000000-0005-0000-0000-000014040000}"/>
    <cellStyle name="Comma 2 2 3 5 2 2 8" xfId="30144" xr:uid="{00000000-0005-0000-0000-000015040000}"/>
    <cellStyle name="Comma 2 2 3 5 2 3" xfId="4616" xr:uid="{00000000-0005-0000-0000-000016040000}"/>
    <cellStyle name="Comma 2 2 3 5 2 3 2" xfId="12057" xr:uid="{00000000-0005-0000-0000-000017040000}"/>
    <cellStyle name="Comma 2 2 3 5 2 3 3" xfId="19453" xr:uid="{00000000-0005-0000-0000-000018040000}"/>
    <cellStyle name="Comma 2 2 3 5 2 3 4" xfId="26849" xr:uid="{00000000-0005-0000-0000-000019040000}"/>
    <cellStyle name="Comma 2 2 3 5 2 3 5" xfId="30147" xr:uid="{00000000-0005-0000-0000-00001A040000}"/>
    <cellStyle name="Comma 2 2 3 5 2 4" xfId="2739" xr:uid="{00000000-0005-0000-0000-00001B040000}"/>
    <cellStyle name="Comma 2 2 3 5 2 4 2" xfId="10180" xr:uid="{00000000-0005-0000-0000-00001C040000}"/>
    <cellStyle name="Comma 2 2 3 5 2 4 3" xfId="17576" xr:uid="{00000000-0005-0000-0000-00001D040000}"/>
    <cellStyle name="Comma 2 2 3 5 2 4 4" xfId="24972" xr:uid="{00000000-0005-0000-0000-00001E040000}"/>
    <cellStyle name="Comma 2 2 3 5 2 4 5" xfId="30148" xr:uid="{00000000-0005-0000-0000-00001F040000}"/>
    <cellStyle name="Comma 2 2 3 5 2 5" xfId="6561" xr:uid="{00000000-0005-0000-0000-000020040000}"/>
    <cellStyle name="Comma 2 2 3 5 2 5 2" xfId="13957" xr:uid="{00000000-0005-0000-0000-000021040000}"/>
    <cellStyle name="Comma 2 2 3 5 2 5 3" xfId="21353" xr:uid="{00000000-0005-0000-0000-000022040000}"/>
    <cellStyle name="Comma 2 2 3 5 2 5 4" xfId="28749" xr:uid="{00000000-0005-0000-0000-000023040000}"/>
    <cellStyle name="Comma 2 2 3 5 2 6" xfId="8371" xr:uid="{00000000-0005-0000-0000-000024040000}"/>
    <cellStyle name="Comma 2 2 3 5 2 7" xfId="15767" xr:uid="{00000000-0005-0000-0000-000025040000}"/>
    <cellStyle name="Comma 2 2 3 5 2 8" xfId="23163" xr:uid="{00000000-0005-0000-0000-000026040000}"/>
    <cellStyle name="Comma 2 2 3 5 2 9" xfId="30143" xr:uid="{00000000-0005-0000-0000-000027040000}"/>
    <cellStyle name="Comma 2 2 3 5 3" xfId="1003" xr:uid="{00000000-0005-0000-0000-000028040000}"/>
    <cellStyle name="Comma 2 2 3 5 3 2" xfId="4691" xr:uid="{00000000-0005-0000-0000-000029040000}"/>
    <cellStyle name="Comma 2 2 3 5 3 2 2" xfId="12132" xr:uid="{00000000-0005-0000-0000-00002A040000}"/>
    <cellStyle name="Comma 2 2 3 5 3 2 3" xfId="19528" xr:uid="{00000000-0005-0000-0000-00002B040000}"/>
    <cellStyle name="Comma 2 2 3 5 3 2 4" xfId="26924" xr:uid="{00000000-0005-0000-0000-00002C040000}"/>
    <cellStyle name="Comma 2 2 3 5 3 2 5" xfId="30150" xr:uid="{00000000-0005-0000-0000-00002D040000}"/>
    <cellStyle name="Comma 2 2 3 5 3 3" xfId="2814" xr:uid="{00000000-0005-0000-0000-00002E040000}"/>
    <cellStyle name="Comma 2 2 3 5 3 3 2" xfId="10255" xr:uid="{00000000-0005-0000-0000-00002F040000}"/>
    <cellStyle name="Comma 2 2 3 5 3 3 3" xfId="17651" xr:uid="{00000000-0005-0000-0000-000030040000}"/>
    <cellStyle name="Comma 2 2 3 5 3 3 4" xfId="25047" xr:uid="{00000000-0005-0000-0000-000031040000}"/>
    <cellStyle name="Comma 2 2 3 5 3 3 5" xfId="30151" xr:uid="{00000000-0005-0000-0000-000032040000}"/>
    <cellStyle name="Comma 2 2 3 5 3 4" xfId="6636" xr:uid="{00000000-0005-0000-0000-000033040000}"/>
    <cellStyle name="Comma 2 2 3 5 3 4 2" xfId="14032" xr:uid="{00000000-0005-0000-0000-000034040000}"/>
    <cellStyle name="Comma 2 2 3 5 3 4 3" xfId="21428" xr:uid="{00000000-0005-0000-0000-000035040000}"/>
    <cellStyle name="Comma 2 2 3 5 3 4 4" xfId="28824" xr:uid="{00000000-0005-0000-0000-000036040000}"/>
    <cellStyle name="Comma 2 2 3 5 3 5" xfId="8446" xr:uid="{00000000-0005-0000-0000-000037040000}"/>
    <cellStyle name="Comma 2 2 3 5 3 6" xfId="15842" xr:uid="{00000000-0005-0000-0000-000038040000}"/>
    <cellStyle name="Comma 2 2 3 5 3 7" xfId="23238" xr:uid="{00000000-0005-0000-0000-000039040000}"/>
    <cellStyle name="Comma 2 2 3 5 3 8" xfId="30149" xr:uid="{00000000-0005-0000-0000-00003A040000}"/>
    <cellStyle name="Comma 2 2 3 5 4" xfId="4047" xr:uid="{00000000-0005-0000-0000-00003B040000}"/>
    <cellStyle name="Comma 2 2 3 5 4 2" xfId="11488" xr:uid="{00000000-0005-0000-0000-00003C040000}"/>
    <cellStyle name="Comma 2 2 3 5 4 3" xfId="18884" xr:uid="{00000000-0005-0000-0000-00003D040000}"/>
    <cellStyle name="Comma 2 2 3 5 4 4" xfId="26280" xr:uid="{00000000-0005-0000-0000-00003E040000}"/>
    <cellStyle name="Comma 2 2 3 5 4 5" xfId="30152" xr:uid="{00000000-0005-0000-0000-00003F040000}"/>
    <cellStyle name="Comma 2 2 3 5 5" xfId="2170" xr:uid="{00000000-0005-0000-0000-000040040000}"/>
    <cellStyle name="Comma 2 2 3 5 5 2" xfId="9611" xr:uid="{00000000-0005-0000-0000-000041040000}"/>
    <cellStyle name="Comma 2 2 3 5 5 3" xfId="17007" xr:uid="{00000000-0005-0000-0000-000042040000}"/>
    <cellStyle name="Comma 2 2 3 5 5 4" xfId="24403" xr:uid="{00000000-0005-0000-0000-000043040000}"/>
    <cellStyle name="Comma 2 2 3 5 5 5" xfId="30153" xr:uid="{00000000-0005-0000-0000-000044040000}"/>
    <cellStyle name="Comma 2 2 3 5 6" xfId="5992" xr:uid="{00000000-0005-0000-0000-000045040000}"/>
    <cellStyle name="Comma 2 2 3 5 6 2" xfId="13388" xr:uid="{00000000-0005-0000-0000-000046040000}"/>
    <cellStyle name="Comma 2 2 3 5 6 3" xfId="20784" xr:uid="{00000000-0005-0000-0000-000047040000}"/>
    <cellStyle name="Comma 2 2 3 5 6 4" xfId="28180" xr:uid="{00000000-0005-0000-0000-000048040000}"/>
    <cellStyle name="Comma 2 2 3 5 7" xfId="7802" xr:uid="{00000000-0005-0000-0000-000049040000}"/>
    <cellStyle name="Comma 2 2 3 5 8" xfId="15198" xr:uid="{00000000-0005-0000-0000-00004A040000}"/>
    <cellStyle name="Comma 2 2 3 5 9" xfId="22594" xr:uid="{00000000-0005-0000-0000-00004B040000}"/>
    <cellStyle name="Comma 2 2 3 6" xfId="548" xr:uid="{00000000-0005-0000-0000-00004C040000}"/>
    <cellStyle name="Comma 2 2 3 6 10" xfId="30154" xr:uid="{00000000-0005-0000-0000-00004D040000}"/>
    <cellStyle name="Comma 2 2 3 6 2" xfId="872" xr:uid="{00000000-0005-0000-0000-00004E040000}"/>
    <cellStyle name="Comma 2 2 3 6 2 2" xfId="1581" xr:uid="{00000000-0005-0000-0000-00004F040000}"/>
    <cellStyle name="Comma 2 2 3 6 2 2 2" xfId="5269" xr:uid="{00000000-0005-0000-0000-000050040000}"/>
    <cellStyle name="Comma 2 2 3 6 2 2 2 2" xfId="12710" xr:uid="{00000000-0005-0000-0000-000051040000}"/>
    <cellStyle name="Comma 2 2 3 6 2 2 2 3" xfId="20106" xr:uid="{00000000-0005-0000-0000-000052040000}"/>
    <cellStyle name="Comma 2 2 3 6 2 2 2 4" xfId="27502" xr:uid="{00000000-0005-0000-0000-000053040000}"/>
    <cellStyle name="Comma 2 2 3 6 2 2 2 5" xfId="30157" xr:uid="{00000000-0005-0000-0000-000054040000}"/>
    <cellStyle name="Comma 2 2 3 6 2 2 3" xfId="3392" xr:uid="{00000000-0005-0000-0000-000055040000}"/>
    <cellStyle name="Comma 2 2 3 6 2 2 3 2" xfId="10833" xr:uid="{00000000-0005-0000-0000-000056040000}"/>
    <cellStyle name="Comma 2 2 3 6 2 2 3 3" xfId="18229" xr:uid="{00000000-0005-0000-0000-000057040000}"/>
    <cellStyle name="Comma 2 2 3 6 2 2 3 4" xfId="25625" xr:uid="{00000000-0005-0000-0000-000058040000}"/>
    <cellStyle name="Comma 2 2 3 6 2 2 3 5" xfId="30158" xr:uid="{00000000-0005-0000-0000-000059040000}"/>
    <cellStyle name="Comma 2 2 3 6 2 2 4" xfId="7214" xr:uid="{00000000-0005-0000-0000-00005A040000}"/>
    <cellStyle name="Comma 2 2 3 6 2 2 4 2" xfId="14610" xr:uid="{00000000-0005-0000-0000-00005B040000}"/>
    <cellStyle name="Comma 2 2 3 6 2 2 4 3" xfId="22006" xr:uid="{00000000-0005-0000-0000-00005C040000}"/>
    <cellStyle name="Comma 2 2 3 6 2 2 4 4" xfId="29402" xr:uid="{00000000-0005-0000-0000-00005D040000}"/>
    <cellStyle name="Comma 2 2 3 6 2 2 5" xfId="9024" xr:uid="{00000000-0005-0000-0000-00005E040000}"/>
    <cellStyle name="Comma 2 2 3 6 2 2 6" xfId="16420" xr:uid="{00000000-0005-0000-0000-00005F040000}"/>
    <cellStyle name="Comma 2 2 3 6 2 2 7" xfId="23816" xr:uid="{00000000-0005-0000-0000-000060040000}"/>
    <cellStyle name="Comma 2 2 3 6 2 2 8" xfId="30156" xr:uid="{00000000-0005-0000-0000-000061040000}"/>
    <cellStyle name="Comma 2 2 3 6 2 3" xfId="4625" xr:uid="{00000000-0005-0000-0000-000062040000}"/>
    <cellStyle name="Comma 2 2 3 6 2 3 2" xfId="12066" xr:uid="{00000000-0005-0000-0000-000063040000}"/>
    <cellStyle name="Comma 2 2 3 6 2 3 3" xfId="19462" xr:uid="{00000000-0005-0000-0000-000064040000}"/>
    <cellStyle name="Comma 2 2 3 6 2 3 4" xfId="26858" xr:uid="{00000000-0005-0000-0000-000065040000}"/>
    <cellStyle name="Comma 2 2 3 6 2 3 5" xfId="30159" xr:uid="{00000000-0005-0000-0000-000066040000}"/>
    <cellStyle name="Comma 2 2 3 6 2 4" xfId="2748" xr:uid="{00000000-0005-0000-0000-000067040000}"/>
    <cellStyle name="Comma 2 2 3 6 2 4 2" xfId="10189" xr:uid="{00000000-0005-0000-0000-000068040000}"/>
    <cellStyle name="Comma 2 2 3 6 2 4 3" xfId="17585" xr:uid="{00000000-0005-0000-0000-000069040000}"/>
    <cellStyle name="Comma 2 2 3 6 2 4 4" xfId="24981" xr:uid="{00000000-0005-0000-0000-00006A040000}"/>
    <cellStyle name="Comma 2 2 3 6 2 4 5" xfId="30160" xr:uid="{00000000-0005-0000-0000-00006B040000}"/>
    <cellStyle name="Comma 2 2 3 6 2 5" xfId="6570" xr:uid="{00000000-0005-0000-0000-00006C040000}"/>
    <cellStyle name="Comma 2 2 3 6 2 5 2" xfId="13966" xr:uid="{00000000-0005-0000-0000-00006D040000}"/>
    <cellStyle name="Comma 2 2 3 6 2 5 3" xfId="21362" xr:uid="{00000000-0005-0000-0000-00006E040000}"/>
    <cellStyle name="Comma 2 2 3 6 2 5 4" xfId="28758" xr:uid="{00000000-0005-0000-0000-00006F040000}"/>
    <cellStyle name="Comma 2 2 3 6 2 6" xfId="8380" xr:uid="{00000000-0005-0000-0000-000070040000}"/>
    <cellStyle name="Comma 2 2 3 6 2 7" xfId="15776" xr:uid="{00000000-0005-0000-0000-000071040000}"/>
    <cellStyle name="Comma 2 2 3 6 2 8" xfId="23172" xr:uid="{00000000-0005-0000-0000-000072040000}"/>
    <cellStyle name="Comma 2 2 3 6 2 9" xfId="30155" xr:uid="{00000000-0005-0000-0000-000073040000}"/>
    <cellStyle name="Comma 2 2 3 6 3" xfId="1259" xr:uid="{00000000-0005-0000-0000-000074040000}"/>
    <cellStyle name="Comma 2 2 3 6 3 2" xfId="4947" xr:uid="{00000000-0005-0000-0000-000075040000}"/>
    <cellStyle name="Comma 2 2 3 6 3 2 2" xfId="12388" xr:uid="{00000000-0005-0000-0000-000076040000}"/>
    <cellStyle name="Comma 2 2 3 6 3 2 3" xfId="19784" xr:uid="{00000000-0005-0000-0000-000077040000}"/>
    <cellStyle name="Comma 2 2 3 6 3 2 4" xfId="27180" xr:uid="{00000000-0005-0000-0000-000078040000}"/>
    <cellStyle name="Comma 2 2 3 6 3 2 5" xfId="30162" xr:uid="{00000000-0005-0000-0000-000079040000}"/>
    <cellStyle name="Comma 2 2 3 6 3 3" xfId="3070" xr:uid="{00000000-0005-0000-0000-00007A040000}"/>
    <cellStyle name="Comma 2 2 3 6 3 3 2" xfId="10511" xr:uid="{00000000-0005-0000-0000-00007B040000}"/>
    <cellStyle name="Comma 2 2 3 6 3 3 3" xfId="17907" xr:uid="{00000000-0005-0000-0000-00007C040000}"/>
    <cellStyle name="Comma 2 2 3 6 3 3 4" xfId="25303" xr:uid="{00000000-0005-0000-0000-00007D040000}"/>
    <cellStyle name="Comma 2 2 3 6 3 3 5" xfId="30163" xr:uid="{00000000-0005-0000-0000-00007E040000}"/>
    <cellStyle name="Comma 2 2 3 6 3 4" xfId="6892" xr:uid="{00000000-0005-0000-0000-00007F040000}"/>
    <cellStyle name="Comma 2 2 3 6 3 4 2" xfId="14288" xr:uid="{00000000-0005-0000-0000-000080040000}"/>
    <cellStyle name="Comma 2 2 3 6 3 4 3" xfId="21684" xr:uid="{00000000-0005-0000-0000-000081040000}"/>
    <cellStyle name="Comma 2 2 3 6 3 4 4" xfId="29080" xr:uid="{00000000-0005-0000-0000-000082040000}"/>
    <cellStyle name="Comma 2 2 3 6 3 5" xfId="8702" xr:uid="{00000000-0005-0000-0000-000083040000}"/>
    <cellStyle name="Comma 2 2 3 6 3 6" xfId="16098" xr:uid="{00000000-0005-0000-0000-000084040000}"/>
    <cellStyle name="Comma 2 2 3 6 3 7" xfId="23494" xr:uid="{00000000-0005-0000-0000-000085040000}"/>
    <cellStyle name="Comma 2 2 3 6 3 8" xfId="30161" xr:uid="{00000000-0005-0000-0000-000086040000}"/>
    <cellStyle name="Comma 2 2 3 6 4" xfId="4303" xr:uid="{00000000-0005-0000-0000-000087040000}"/>
    <cellStyle name="Comma 2 2 3 6 4 2" xfId="11744" xr:uid="{00000000-0005-0000-0000-000088040000}"/>
    <cellStyle name="Comma 2 2 3 6 4 3" xfId="19140" xr:uid="{00000000-0005-0000-0000-000089040000}"/>
    <cellStyle name="Comma 2 2 3 6 4 4" xfId="26536" xr:uid="{00000000-0005-0000-0000-00008A040000}"/>
    <cellStyle name="Comma 2 2 3 6 4 5" xfId="30164" xr:uid="{00000000-0005-0000-0000-00008B040000}"/>
    <cellStyle name="Comma 2 2 3 6 5" xfId="2426" xr:uid="{00000000-0005-0000-0000-00008C040000}"/>
    <cellStyle name="Comma 2 2 3 6 5 2" xfId="9867" xr:uid="{00000000-0005-0000-0000-00008D040000}"/>
    <cellStyle name="Comma 2 2 3 6 5 3" xfId="17263" xr:uid="{00000000-0005-0000-0000-00008E040000}"/>
    <cellStyle name="Comma 2 2 3 6 5 4" xfId="24659" xr:uid="{00000000-0005-0000-0000-00008F040000}"/>
    <cellStyle name="Comma 2 2 3 6 5 5" xfId="30165" xr:uid="{00000000-0005-0000-0000-000090040000}"/>
    <cellStyle name="Comma 2 2 3 6 6" xfId="6248" xr:uid="{00000000-0005-0000-0000-000091040000}"/>
    <cellStyle name="Comma 2 2 3 6 6 2" xfId="13644" xr:uid="{00000000-0005-0000-0000-000092040000}"/>
    <cellStyle name="Comma 2 2 3 6 6 3" xfId="21040" xr:uid="{00000000-0005-0000-0000-000093040000}"/>
    <cellStyle name="Comma 2 2 3 6 6 4" xfId="28436" xr:uid="{00000000-0005-0000-0000-000094040000}"/>
    <cellStyle name="Comma 2 2 3 6 7" xfId="8058" xr:uid="{00000000-0005-0000-0000-000095040000}"/>
    <cellStyle name="Comma 2 2 3 6 8" xfId="15454" xr:uid="{00000000-0005-0000-0000-000096040000}"/>
    <cellStyle name="Comma 2 2 3 6 9" xfId="22850" xr:uid="{00000000-0005-0000-0000-000097040000}"/>
    <cellStyle name="Comma 2 2 3 7" xfId="1594" xr:uid="{00000000-0005-0000-0000-000098040000}"/>
    <cellStyle name="Comma 2 2 3 7 2" xfId="5281" xr:uid="{00000000-0005-0000-0000-000099040000}"/>
    <cellStyle name="Comma 2 2 3 7 2 2" xfId="12722" xr:uid="{00000000-0005-0000-0000-00009A040000}"/>
    <cellStyle name="Comma 2 2 3 7 2 3" xfId="20118" xr:uid="{00000000-0005-0000-0000-00009B040000}"/>
    <cellStyle name="Comma 2 2 3 7 2 4" xfId="27514" xr:uid="{00000000-0005-0000-0000-00009C040000}"/>
    <cellStyle name="Comma 2 2 3 7 2 5" xfId="30167" xr:uid="{00000000-0005-0000-0000-00009D040000}"/>
    <cellStyle name="Comma 2 2 3 7 3" xfId="3404" xr:uid="{00000000-0005-0000-0000-00009E040000}"/>
    <cellStyle name="Comma 2 2 3 7 3 2" xfId="10845" xr:uid="{00000000-0005-0000-0000-00009F040000}"/>
    <cellStyle name="Comma 2 2 3 7 3 3" xfId="18241" xr:uid="{00000000-0005-0000-0000-0000A0040000}"/>
    <cellStyle name="Comma 2 2 3 7 3 4" xfId="25637" xr:uid="{00000000-0005-0000-0000-0000A1040000}"/>
    <cellStyle name="Comma 2 2 3 7 3 5" xfId="30168" xr:uid="{00000000-0005-0000-0000-0000A2040000}"/>
    <cellStyle name="Comma 2 2 3 7 4" xfId="7226" xr:uid="{00000000-0005-0000-0000-0000A3040000}"/>
    <cellStyle name="Comma 2 2 3 7 4 2" xfId="14622" xr:uid="{00000000-0005-0000-0000-0000A4040000}"/>
    <cellStyle name="Comma 2 2 3 7 4 3" xfId="22018" xr:uid="{00000000-0005-0000-0000-0000A5040000}"/>
    <cellStyle name="Comma 2 2 3 7 4 4" xfId="29414" xr:uid="{00000000-0005-0000-0000-0000A6040000}"/>
    <cellStyle name="Comma 2 2 3 7 5" xfId="9036" xr:uid="{00000000-0005-0000-0000-0000A7040000}"/>
    <cellStyle name="Comma 2 2 3 7 6" xfId="16432" xr:uid="{00000000-0005-0000-0000-0000A8040000}"/>
    <cellStyle name="Comma 2 2 3 7 7" xfId="23828" xr:uid="{00000000-0005-0000-0000-0000A9040000}"/>
    <cellStyle name="Comma 2 2 3 7 8" xfId="30166" xr:uid="{00000000-0005-0000-0000-0000AA040000}"/>
    <cellStyle name="Comma 2 2 3 8" xfId="1851" xr:uid="{00000000-0005-0000-0000-0000AB040000}"/>
    <cellStyle name="Comma 2 2 3 8 2" xfId="5538" xr:uid="{00000000-0005-0000-0000-0000AC040000}"/>
    <cellStyle name="Comma 2 2 3 8 2 2" xfId="12978" xr:uid="{00000000-0005-0000-0000-0000AD040000}"/>
    <cellStyle name="Comma 2 2 3 8 2 3" xfId="20374" xr:uid="{00000000-0005-0000-0000-0000AE040000}"/>
    <cellStyle name="Comma 2 2 3 8 2 4" xfId="27770" xr:uid="{00000000-0005-0000-0000-0000AF040000}"/>
    <cellStyle name="Comma 2 2 3 8 2 5" xfId="30170" xr:uid="{00000000-0005-0000-0000-0000B0040000}"/>
    <cellStyle name="Comma 2 2 3 8 3" xfId="3660" xr:uid="{00000000-0005-0000-0000-0000B1040000}"/>
    <cellStyle name="Comma 2 2 3 8 3 2" xfId="11101" xr:uid="{00000000-0005-0000-0000-0000B2040000}"/>
    <cellStyle name="Comma 2 2 3 8 3 3" xfId="18497" xr:uid="{00000000-0005-0000-0000-0000B3040000}"/>
    <cellStyle name="Comma 2 2 3 8 3 4" xfId="25893" xr:uid="{00000000-0005-0000-0000-0000B4040000}"/>
    <cellStyle name="Comma 2 2 3 8 3 5" xfId="30171" xr:uid="{00000000-0005-0000-0000-0000B5040000}"/>
    <cellStyle name="Comma 2 2 3 8 4" xfId="7483" xr:uid="{00000000-0005-0000-0000-0000B6040000}"/>
    <cellStyle name="Comma 2 2 3 8 4 2" xfId="14879" xr:uid="{00000000-0005-0000-0000-0000B7040000}"/>
    <cellStyle name="Comma 2 2 3 8 4 3" xfId="22275" xr:uid="{00000000-0005-0000-0000-0000B8040000}"/>
    <cellStyle name="Comma 2 2 3 8 4 4" xfId="29671" xr:uid="{00000000-0005-0000-0000-0000B9040000}"/>
    <cellStyle name="Comma 2 2 3 8 5" xfId="9292" xr:uid="{00000000-0005-0000-0000-0000BA040000}"/>
    <cellStyle name="Comma 2 2 3 8 6" xfId="16688" xr:uid="{00000000-0005-0000-0000-0000BB040000}"/>
    <cellStyle name="Comma 2 2 3 8 7" xfId="24084" xr:uid="{00000000-0005-0000-0000-0000BC040000}"/>
    <cellStyle name="Comma 2 2 3 8 8" xfId="30169" xr:uid="{00000000-0005-0000-0000-0000BD040000}"/>
    <cellStyle name="Comma 2 2 3 9" xfId="2107" xr:uid="{00000000-0005-0000-0000-0000BE040000}"/>
    <cellStyle name="Comma 2 2 3 9 2" xfId="5794" xr:uid="{00000000-0005-0000-0000-0000BF040000}"/>
    <cellStyle name="Comma 2 2 3 9 2 2" xfId="13234" xr:uid="{00000000-0005-0000-0000-0000C0040000}"/>
    <cellStyle name="Comma 2 2 3 9 2 3" xfId="20630" xr:uid="{00000000-0005-0000-0000-0000C1040000}"/>
    <cellStyle name="Comma 2 2 3 9 2 4" xfId="28026" xr:uid="{00000000-0005-0000-0000-0000C2040000}"/>
    <cellStyle name="Comma 2 2 3 9 2 5" xfId="30173" xr:uid="{00000000-0005-0000-0000-0000C3040000}"/>
    <cellStyle name="Comma 2 2 3 9 3" xfId="3916" xr:uid="{00000000-0005-0000-0000-0000C4040000}"/>
    <cellStyle name="Comma 2 2 3 9 3 2" xfId="11357" xr:uid="{00000000-0005-0000-0000-0000C5040000}"/>
    <cellStyle name="Comma 2 2 3 9 3 3" xfId="18753" xr:uid="{00000000-0005-0000-0000-0000C6040000}"/>
    <cellStyle name="Comma 2 2 3 9 3 4" xfId="26149" xr:uid="{00000000-0005-0000-0000-0000C7040000}"/>
    <cellStyle name="Comma 2 2 3 9 3 5" xfId="30174" xr:uid="{00000000-0005-0000-0000-0000C8040000}"/>
    <cellStyle name="Comma 2 2 3 9 4" xfId="7739" xr:uid="{00000000-0005-0000-0000-0000C9040000}"/>
    <cellStyle name="Comma 2 2 3 9 4 2" xfId="15135" xr:uid="{00000000-0005-0000-0000-0000CA040000}"/>
    <cellStyle name="Comma 2 2 3 9 4 3" xfId="22531" xr:uid="{00000000-0005-0000-0000-0000CB040000}"/>
    <cellStyle name="Comma 2 2 3 9 4 4" xfId="29927" xr:uid="{00000000-0005-0000-0000-0000CC040000}"/>
    <cellStyle name="Comma 2 2 3 9 5" xfId="9548" xr:uid="{00000000-0005-0000-0000-0000CD040000}"/>
    <cellStyle name="Comma 2 2 3 9 6" xfId="16944" xr:uid="{00000000-0005-0000-0000-0000CE040000}"/>
    <cellStyle name="Comma 2 2 3 9 7" xfId="24340" xr:uid="{00000000-0005-0000-0000-0000CF040000}"/>
    <cellStyle name="Comma 2 2 3 9 8" xfId="30172" xr:uid="{00000000-0005-0000-0000-0000D0040000}"/>
    <cellStyle name="Comma 2 2 4" xfId="154" xr:uid="{00000000-0005-0000-0000-0000D1040000}"/>
    <cellStyle name="Comma 2 2 4 2" xfId="886" xr:uid="{00000000-0005-0000-0000-0000D2040000}"/>
    <cellStyle name="Comma 2 2 5" xfId="5926" xr:uid="{00000000-0005-0000-0000-0000D3040000}"/>
    <cellStyle name="Comma 2 2 5 2" xfId="61114" xr:uid="{00000000-0005-0000-0000-0000D4040000}"/>
    <cellStyle name="Comma 2 2 6" xfId="30175" xr:uid="{00000000-0005-0000-0000-0000D5040000}"/>
    <cellStyle name="Comma 2 3" xfId="34" xr:uid="{00000000-0005-0000-0000-0000D6040000}"/>
    <cellStyle name="Comma 2 3 2" xfId="35" xr:uid="{00000000-0005-0000-0000-0000D7040000}"/>
    <cellStyle name="Comma 2 3 2 2" xfId="158" xr:uid="{00000000-0005-0000-0000-0000D8040000}"/>
    <cellStyle name="Comma 2 3 2 2 2" xfId="890" xr:uid="{00000000-0005-0000-0000-0000D9040000}"/>
    <cellStyle name="Comma 2 3 2 3" xfId="30176" xr:uid="{00000000-0005-0000-0000-0000DA040000}"/>
    <cellStyle name="Comma 2 3 3" xfId="157" xr:uid="{00000000-0005-0000-0000-0000DB040000}"/>
    <cellStyle name="Comma 2 3 3 2" xfId="889" xr:uid="{00000000-0005-0000-0000-0000DC040000}"/>
    <cellStyle name="Comma 2 3 4" xfId="5928" xr:uid="{00000000-0005-0000-0000-0000DD040000}"/>
    <cellStyle name="Comma 2 3 4 2" xfId="61115" xr:uid="{00000000-0005-0000-0000-0000DE040000}"/>
    <cellStyle name="Comma 2 3 5" xfId="30177" xr:uid="{00000000-0005-0000-0000-0000DF040000}"/>
    <cellStyle name="Comma 2 4" xfId="36" xr:uid="{00000000-0005-0000-0000-0000E0040000}"/>
    <cellStyle name="Comma 2 4 2" xfId="37" xr:uid="{00000000-0005-0000-0000-0000E1040000}"/>
    <cellStyle name="Comma 2 4 2 2" xfId="160" xr:uid="{00000000-0005-0000-0000-0000E2040000}"/>
    <cellStyle name="Comma 2 4 2 2 2" xfId="892" xr:uid="{00000000-0005-0000-0000-0000E3040000}"/>
    <cellStyle name="Comma 2 4 2 3" xfId="30179" xr:uid="{00000000-0005-0000-0000-0000E4040000}"/>
    <cellStyle name="Comma 2 4 3" xfId="159" xr:uid="{00000000-0005-0000-0000-0000E5040000}"/>
    <cellStyle name="Comma 2 4 3 2" xfId="891" xr:uid="{00000000-0005-0000-0000-0000E6040000}"/>
    <cellStyle name="Comma 2 4 4" xfId="30178" xr:uid="{00000000-0005-0000-0000-0000E7040000}"/>
    <cellStyle name="Comma 2 5" xfId="38" xr:uid="{00000000-0005-0000-0000-0000E8040000}"/>
    <cellStyle name="Comma 2 5 2" xfId="161" xr:uid="{00000000-0005-0000-0000-0000E9040000}"/>
    <cellStyle name="Comma 2 5 2 2" xfId="893" xr:uid="{00000000-0005-0000-0000-0000EA040000}"/>
    <cellStyle name="Comma 2 5 3" xfId="30180" xr:uid="{00000000-0005-0000-0000-0000EB040000}"/>
    <cellStyle name="Comma 2 6" xfId="39" xr:uid="{00000000-0005-0000-0000-0000EC040000}"/>
    <cellStyle name="Comma 2 6 10" xfId="30181" xr:uid="{00000000-0005-0000-0000-0000ED040000}"/>
    <cellStyle name="Comma 2 6 2" xfId="162" xr:uid="{00000000-0005-0000-0000-0000EE040000}"/>
    <cellStyle name="Comma 2 6 2 10" xfId="3994" xr:uid="{00000000-0005-0000-0000-0000EF040000}"/>
    <cellStyle name="Comma 2 6 2 10 2" xfId="11435" xr:uid="{00000000-0005-0000-0000-0000F0040000}"/>
    <cellStyle name="Comma 2 6 2 10 3" xfId="18831" xr:uid="{00000000-0005-0000-0000-0000F1040000}"/>
    <cellStyle name="Comma 2 6 2 10 4" xfId="26227" xr:uid="{00000000-0005-0000-0000-0000F2040000}"/>
    <cellStyle name="Comma 2 6 2 10 5" xfId="30183" xr:uid="{00000000-0005-0000-0000-0000F3040000}"/>
    <cellStyle name="Comma 2 6 2 11" xfId="2117" xr:uid="{00000000-0005-0000-0000-0000F4040000}"/>
    <cellStyle name="Comma 2 6 2 11 2" xfId="9558" xr:uid="{00000000-0005-0000-0000-0000F5040000}"/>
    <cellStyle name="Comma 2 6 2 11 3" xfId="16954" xr:uid="{00000000-0005-0000-0000-0000F6040000}"/>
    <cellStyle name="Comma 2 6 2 11 4" xfId="24350" xr:uid="{00000000-0005-0000-0000-0000F7040000}"/>
    <cellStyle name="Comma 2 6 2 11 5" xfId="30184" xr:uid="{00000000-0005-0000-0000-0000F8040000}"/>
    <cellStyle name="Comma 2 6 2 12" xfId="5939" xr:uid="{00000000-0005-0000-0000-0000F9040000}"/>
    <cellStyle name="Comma 2 6 2 12 2" xfId="13335" xr:uid="{00000000-0005-0000-0000-0000FA040000}"/>
    <cellStyle name="Comma 2 6 2 12 3" xfId="20731" xr:uid="{00000000-0005-0000-0000-0000FB040000}"/>
    <cellStyle name="Comma 2 6 2 12 4" xfId="28127" xr:uid="{00000000-0005-0000-0000-0000FC040000}"/>
    <cellStyle name="Comma 2 6 2 13" xfId="7749" xr:uid="{00000000-0005-0000-0000-0000FD040000}"/>
    <cellStyle name="Comma 2 6 2 14" xfId="15145" xr:uid="{00000000-0005-0000-0000-0000FE040000}"/>
    <cellStyle name="Comma 2 6 2 15" xfId="22541" xr:uid="{00000000-0005-0000-0000-0000FF040000}"/>
    <cellStyle name="Comma 2 6 2 16" xfId="30182" xr:uid="{00000000-0005-0000-0000-000000050000}"/>
    <cellStyle name="Comma 2 6 2 2" xfId="248" xr:uid="{00000000-0005-0000-0000-000001050000}"/>
    <cellStyle name="Comma 2 6 2 2 10" xfId="2126" xr:uid="{00000000-0005-0000-0000-000002050000}"/>
    <cellStyle name="Comma 2 6 2 2 10 2" xfId="9567" xr:uid="{00000000-0005-0000-0000-000003050000}"/>
    <cellStyle name="Comma 2 6 2 2 10 3" xfId="16963" xr:uid="{00000000-0005-0000-0000-000004050000}"/>
    <cellStyle name="Comma 2 6 2 2 10 4" xfId="24359" xr:uid="{00000000-0005-0000-0000-000005050000}"/>
    <cellStyle name="Comma 2 6 2 2 10 5" xfId="30186" xr:uid="{00000000-0005-0000-0000-000006050000}"/>
    <cellStyle name="Comma 2 6 2 2 11" xfId="5948" xr:uid="{00000000-0005-0000-0000-000007050000}"/>
    <cellStyle name="Comma 2 6 2 2 11 2" xfId="13344" xr:uid="{00000000-0005-0000-0000-000008050000}"/>
    <cellStyle name="Comma 2 6 2 2 11 3" xfId="20740" xr:uid="{00000000-0005-0000-0000-000009050000}"/>
    <cellStyle name="Comma 2 6 2 2 11 4" xfId="28136" xr:uid="{00000000-0005-0000-0000-00000A050000}"/>
    <cellStyle name="Comma 2 6 2 2 12" xfId="7758" xr:uid="{00000000-0005-0000-0000-00000B050000}"/>
    <cellStyle name="Comma 2 6 2 2 13" xfId="15154" xr:uid="{00000000-0005-0000-0000-00000C050000}"/>
    <cellStyle name="Comma 2 6 2 2 14" xfId="22550" xr:uid="{00000000-0005-0000-0000-00000D050000}"/>
    <cellStyle name="Comma 2 6 2 2 15" xfId="30185" xr:uid="{00000000-0005-0000-0000-00000E050000}"/>
    <cellStyle name="Comma 2 6 2 2 2" xfId="266" xr:uid="{00000000-0005-0000-0000-00000F050000}"/>
    <cellStyle name="Comma 2 6 2 2 2 10" xfId="30187" xr:uid="{00000000-0005-0000-0000-000010050000}"/>
    <cellStyle name="Comma 2 6 2 2 2 2" xfId="834" xr:uid="{00000000-0005-0000-0000-000011050000}"/>
    <cellStyle name="Comma 2 6 2 2 2 2 2" xfId="1543" xr:uid="{00000000-0005-0000-0000-000012050000}"/>
    <cellStyle name="Comma 2 6 2 2 2 2 2 2" xfId="5231" xr:uid="{00000000-0005-0000-0000-000013050000}"/>
    <cellStyle name="Comma 2 6 2 2 2 2 2 2 2" xfId="12672" xr:uid="{00000000-0005-0000-0000-000014050000}"/>
    <cellStyle name="Comma 2 6 2 2 2 2 2 2 3" xfId="20068" xr:uid="{00000000-0005-0000-0000-000015050000}"/>
    <cellStyle name="Comma 2 6 2 2 2 2 2 2 4" xfId="27464" xr:uid="{00000000-0005-0000-0000-000016050000}"/>
    <cellStyle name="Comma 2 6 2 2 2 2 2 2 5" xfId="30190" xr:uid="{00000000-0005-0000-0000-000017050000}"/>
    <cellStyle name="Comma 2 6 2 2 2 2 2 3" xfId="3354" xr:uid="{00000000-0005-0000-0000-000018050000}"/>
    <cellStyle name="Comma 2 6 2 2 2 2 2 3 2" xfId="10795" xr:uid="{00000000-0005-0000-0000-000019050000}"/>
    <cellStyle name="Comma 2 6 2 2 2 2 2 3 3" xfId="18191" xr:uid="{00000000-0005-0000-0000-00001A050000}"/>
    <cellStyle name="Comma 2 6 2 2 2 2 2 3 4" xfId="25587" xr:uid="{00000000-0005-0000-0000-00001B050000}"/>
    <cellStyle name="Comma 2 6 2 2 2 2 2 3 5" xfId="30191" xr:uid="{00000000-0005-0000-0000-00001C050000}"/>
    <cellStyle name="Comma 2 6 2 2 2 2 2 4" xfId="7176" xr:uid="{00000000-0005-0000-0000-00001D050000}"/>
    <cellStyle name="Comma 2 6 2 2 2 2 2 4 2" xfId="14572" xr:uid="{00000000-0005-0000-0000-00001E050000}"/>
    <cellStyle name="Comma 2 6 2 2 2 2 2 4 3" xfId="21968" xr:uid="{00000000-0005-0000-0000-00001F050000}"/>
    <cellStyle name="Comma 2 6 2 2 2 2 2 4 4" xfId="29364" xr:uid="{00000000-0005-0000-0000-000020050000}"/>
    <cellStyle name="Comma 2 6 2 2 2 2 2 5" xfId="8986" xr:uid="{00000000-0005-0000-0000-000021050000}"/>
    <cellStyle name="Comma 2 6 2 2 2 2 2 6" xfId="16382" xr:uid="{00000000-0005-0000-0000-000022050000}"/>
    <cellStyle name="Comma 2 6 2 2 2 2 2 7" xfId="23778" xr:uid="{00000000-0005-0000-0000-000023050000}"/>
    <cellStyle name="Comma 2 6 2 2 2 2 2 8" xfId="30189" xr:uid="{00000000-0005-0000-0000-000024050000}"/>
    <cellStyle name="Comma 2 6 2 2 2 2 3" xfId="4587" xr:uid="{00000000-0005-0000-0000-000025050000}"/>
    <cellStyle name="Comma 2 6 2 2 2 2 3 2" xfId="12028" xr:uid="{00000000-0005-0000-0000-000026050000}"/>
    <cellStyle name="Comma 2 6 2 2 2 2 3 3" xfId="19424" xr:uid="{00000000-0005-0000-0000-000027050000}"/>
    <cellStyle name="Comma 2 6 2 2 2 2 3 4" xfId="26820" xr:uid="{00000000-0005-0000-0000-000028050000}"/>
    <cellStyle name="Comma 2 6 2 2 2 2 3 5" xfId="30192" xr:uid="{00000000-0005-0000-0000-000029050000}"/>
    <cellStyle name="Comma 2 6 2 2 2 2 4" xfId="2710" xr:uid="{00000000-0005-0000-0000-00002A050000}"/>
    <cellStyle name="Comma 2 6 2 2 2 2 4 2" xfId="10151" xr:uid="{00000000-0005-0000-0000-00002B050000}"/>
    <cellStyle name="Comma 2 6 2 2 2 2 4 3" xfId="17547" xr:uid="{00000000-0005-0000-0000-00002C050000}"/>
    <cellStyle name="Comma 2 6 2 2 2 2 4 4" xfId="24943" xr:uid="{00000000-0005-0000-0000-00002D050000}"/>
    <cellStyle name="Comma 2 6 2 2 2 2 4 5" xfId="30193" xr:uid="{00000000-0005-0000-0000-00002E050000}"/>
    <cellStyle name="Comma 2 6 2 2 2 2 5" xfId="6532" xr:uid="{00000000-0005-0000-0000-00002F050000}"/>
    <cellStyle name="Comma 2 6 2 2 2 2 5 2" xfId="13928" xr:uid="{00000000-0005-0000-0000-000030050000}"/>
    <cellStyle name="Comma 2 6 2 2 2 2 5 3" xfId="21324" xr:uid="{00000000-0005-0000-0000-000031050000}"/>
    <cellStyle name="Comma 2 6 2 2 2 2 5 4" xfId="28720" xr:uid="{00000000-0005-0000-0000-000032050000}"/>
    <cellStyle name="Comma 2 6 2 2 2 2 6" xfId="8342" xr:uid="{00000000-0005-0000-0000-000033050000}"/>
    <cellStyle name="Comma 2 6 2 2 2 2 7" xfId="15738" xr:uid="{00000000-0005-0000-0000-000034050000}"/>
    <cellStyle name="Comma 2 6 2 2 2 2 8" xfId="23134" xr:uid="{00000000-0005-0000-0000-000035050000}"/>
    <cellStyle name="Comma 2 6 2 2 2 2 9" xfId="30188" xr:uid="{00000000-0005-0000-0000-000036050000}"/>
    <cellStyle name="Comma 2 6 2 2 2 3" xfId="977" xr:uid="{00000000-0005-0000-0000-000037050000}"/>
    <cellStyle name="Comma 2 6 2 2 2 3 2" xfId="4665" xr:uid="{00000000-0005-0000-0000-000038050000}"/>
    <cellStyle name="Comma 2 6 2 2 2 3 2 2" xfId="12106" xr:uid="{00000000-0005-0000-0000-000039050000}"/>
    <cellStyle name="Comma 2 6 2 2 2 3 2 3" xfId="19502" xr:uid="{00000000-0005-0000-0000-00003A050000}"/>
    <cellStyle name="Comma 2 6 2 2 2 3 2 4" xfId="26898" xr:uid="{00000000-0005-0000-0000-00003B050000}"/>
    <cellStyle name="Comma 2 6 2 2 2 3 2 5" xfId="30195" xr:uid="{00000000-0005-0000-0000-00003C050000}"/>
    <cellStyle name="Comma 2 6 2 2 2 3 3" xfId="2788" xr:uid="{00000000-0005-0000-0000-00003D050000}"/>
    <cellStyle name="Comma 2 6 2 2 2 3 3 2" xfId="10229" xr:uid="{00000000-0005-0000-0000-00003E050000}"/>
    <cellStyle name="Comma 2 6 2 2 2 3 3 3" xfId="17625" xr:uid="{00000000-0005-0000-0000-00003F050000}"/>
    <cellStyle name="Comma 2 6 2 2 2 3 3 4" xfId="25021" xr:uid="{00000000-0005-0000-0000-000040050000}"/>
    <cellStyle name="Comma 2 6 2 2 2 3 3 5" xfId="30196" xr:uid="{00000000-0005-0000-0000-000041050000}"/>
    <cellStyle name="Comma 2 6 2 2 2 3 4" xfId="6610" xr:uid="{00000000-0005-0000-0000-000042050000}"/>
    <cellStyle name="Comma 2 6 2 2 2 3 4 2" xfId="14006" xr:uid="{00000000-0005-0000-0000-000043050000}"/>
    <cellStyle name="Comma 2 6 2 2 2 3 4 3" xfId="21402" xr:uid="{00000000-0005-0000-0000-000044050000}"/>
    <cellStyle name="Comma 2 6 2 2 2 3 4 4" xfId="28798" xr:uid="{00000000-0005-0000-0000-000045050000}"/>
    <cellStyle name="Comma 2 6 2 2 2 3 5" xfId="8420" xr:uid="{00000000-0005-0000-0000-000046050000}"/>
    <cellStyle name="Comma 2 6 2 2 2 3 6" xfId="15816" xr:uid="{00000000-0005-0000-0000-000047050000}"/>
    <cellStyle name="Comma 2 6 2 2 2 3 7" xfId="23212" xr:uid="{00000000-0005-0000-0000-000048050000}"/>
    <cellStyle name="Comma 2 6 2 2 2 3 8" xfId="30194" xr:uid="{00000000-0005-0000-0000-000049050000}"/>
    <cellStyle name="Comma 2 6 2 2 2 4" xfId="4021" xr:uid="{00000000-0005-0000-0000-00004A050000}"/>
    <cellStyle name="Comma 2 6 2 2 2 4 2" xfId="11462" xr:uid="{00000000-0005-0000-0000-00004B050000}"/>
    <cellStyle name="Comma 2 6 2 2 2 4 3" xfId="18858" xr:uid="{00000000-0005-0000-0000-00004C050000}"/>
    <cellStyle name="Comma 2 6 2 2 2 4 4" xfId="26254" xr:uid="{00000000-0005-0000-0000-00004D050000}"/>
    <cellStyle name="Comma 2 6 2 2 2 4 5" xfId="30197" xr:uid="{00000000-0005-0000-0000-00004E050000}"/>
    <cellStyle name="Comma 2 6 2 2 2 5" xfId="2144" xr:uid="{00000000-0005-0000-0000-00004F050000}"/>
    <cellStyle name="Comma 2 6 2 2 2 5 2" xfId="9585" xr:uid="{00000000-0005-0000-0000-000050050000}"/>
    <cellStyle name="Comma 2 6 2 2 2 5 3" xfId="16981" xr:uid="{00000000-0005-0000-0000-000051050000}"/>
    <cellStyle name="Comma 2 6 2 2 2 5 4" xfId="24377" xr:uid="{00000000-0005-0000-0000-000052050000}"/>
    <cellStyle name="Comma 2 6 2 2 2 5 5" xfId="30198" xr:uid="{00000000-0005-0000-0000-000053050000}"/>
    <cellStyle name="Comma 2 6 2 2 2 6" xfId="5966" xr:uid="{00000000-0005-0000-0000-000054050000}"/>
    <cellStyle name="Comma 2 6 2 2 2 6 2" xfId="13362" xr:uid="{00000000-0005-0000-0000-000055050000}"/>
    <cellStyle name="Comma 2 6 2 2 2 6 3" xfId="20758" xr:uid="{00000000-0005-0000-0000-000056050000}"/>
    <cellStyle name="Comma 2 6 2 2 2 6 4" xfId="28154" xr:uid="{00000000-0005-0000-0000-000057050000}"/>
    <cellStyle name="Comma 2 6 2 2 2 7" xfId="7776" xr:uid="{00000000-0005-0000-0000-000058050000}"/>
    <cellStyle name="Comma 2 6 2 2 2 8" xfId="15172" xr:uid="{00000000-0005-0000-0000-000059050000}"/>
    <cellStyle name="Comma 2 6 2 2 2 9" xfId="22568" xr:uid="{00000000-0005-0000-0000-00005A050000}"/>
    <cellStyle name="Comma 2 6 2 2 3" xfId="485" xr:uid="{00000000-0005-0000-0000-00005B050000}"/>
    <cellStyle name="Comma 2 6 2 2 3 2" xfId="1196" xr:uid="{00000000-0005-0000-0000-00005C050000}"/>
    <cellStyle name="Comma 2 6 2 2 3 2 2" xfId="4884" xr:uid="{00000000-0005-0000-0000-00005D050000}"/>
    <cellStyle name="Comma 2 6 2 2 3 2 2 2" xfId="12325" xr:uid="{00000000-0005-0000-0000-00005E050000}"/>
    <cellStyle name="Comma 2 6 2 2 3 2 2 3" xfId="19721" xr:uid="{00000000-0005-0000-0000-00005F050000}"/>
    <cellStyle name="Comma 2 6 2 2 3 2 2 4" xfId="27117" xr:uid="{00000000-0005-0000-0000-000060050000}"/>
    <cellStyle name="Comma 2 6 2 2 3 2 2 5" xfId="30201" xr:uid="{00000000-0005-0000-0000-000061050000}"/>
    <cellStyle name="Comma 2 6 2 2 3 2 3" xfId="3007" xr:uid="{00000000-0005-0000-0000-000062050000}"/>
    <cellStyle name="Comma 2 6 2 2 3 2 3 2" xfId="10448" xr:uid="{00000000-0005-0000-0000-000063050000}"/>
    <cellStyle name="Comma 2 6 2 2 3 2 3 3" xfId="17844" xr:uid="{00000000-0005-0000-0000-000064050000}"/>
    <cellStyle name="Comma 2 6 2 2 3 2 3 4" xfId="25240" xr:uid="{00000000-0005-0000-0000-000065050000}"/>
    <cellStyle name="Comma 2 6 2 2 3 2 3 5" xfId="30202" xr:uid="{00000000-0005-0000-0000-000066050000}"/>
    <cellStyle name="Comma 2 6 2 2 3 2 4" xfId="6829" xr:uid="{00000000-0005-0000-0000-000067050000}"/>
    <cellStyle name="Comma 2 6 2 2 3 2 4 2" xfId="14225" xr:uid="{00000000-0005-0000-0000-000068050000}"/>
    <cellStyle name="Comma 2 6 2 2 3 2 4 3" xfId="21621" xr:uid="{00000000-0005-0000-0000-000069050000}"/>
    <cellStyle name="Comma 2 6 2 2 3 2 4 4" xfId="29017" xr:uid="{00000000-0005-0000-0000-00006A050000}"/>
    <cellStyle name="Comma 2 6 2 2 3 2 5" xfId="8639" xr:uid="{00000000-0005-0000-0000-00006B050000}"/>
    <cellStyle name="Comma 2 6 2 2 3 2 6" xfId="16035" xr:uid="{00000000-0005-0000-0000-00006C050000}"/>
    <cellStyle name="Comma 2 6 2 2 3 2 7" xfId="23431" xr:uid="{00000000-0005-0000-0000-00006D050000}"/>
    <cellStyle name="Comma 2 6 2 2 3 2 8" xfId="30200" xr:uid="{00000000-0005-0000-0000-00006E050000}"/>
    <cellStyle name="Comma 2 6 2 2 3 3" xfId="4240" xr:uid="{00000000-0005-0000-0000-00006F050000}"/>
    <cellStyle name="Comma 2 6 2 2 3 3 2" xfId="11681" xr:uid="{00000000-0005-0000-0000-000070050000}"/>
    <cellStyle name="Comma 2 6 2 2 3 3 3" xfId="19077" xr:uid="{00000000-0005-0000-0000-000071050000}"/>
    <cellStyle name="Comma 2 6 2 2 3 3 4" xfId="26473" xr:uid="{00000000-0005-0000-0000-000072050000}"/>
    <cellStyle name="Comma 2 6 2 2 3 3 5" xfId="30203" xr:uid="{00000000-0005-0000-0000-000073050000}"/>
    <cellStyle name="Comma 2 6 2 2 3 4" xfId="2363" xr:uid="{00000000-0005-0000-0000-000074050000}"/>
    <cellStyle name="Comma 2 6 2 2 3 4 2" xfId="9804" xr:uid="{00000000-0005-0000-0000-000075050000}"/>
    <cellStyle name="Comma 2 6 2 2 3 4 3" xfId="17200" xr:uid="{00000000-0005-0000-0000-000076050000}"/>
    <cellStyle name="Comma 2 6 2 2 3 4 4" xfId="24596" xr:uid="{00000000-0005-0000-0000-000077050000}"/>
    <cellStyle name="Comma 2 6 2 2 3 4 5" xfId="30204" xr:uid="{00000000-0005-0000-0000-000078050000}"/>
    <cellStyle name="Comma 2 6 2 2 3 5" xfId="6185" xr:uid="{00000000-0005-0000-0000-000079050000}"/>
    <cellStyle name="Comma 2 6 2 2 3 5 2" xfId="13581" xr:uid="{00000000-0005-0000-0000-00007A050000}"/>
    <cellStyle name="Comma 2 6 2 2 3 5 3" xfId="20977" xr:uid="{00000000-0005-0000-0000-00007B050000}"/>
    <cellStyle name="Comma 2 6 2 2 3 5 4" xfId="28373" xr:uid="{00000000-0005-0000-0000-00007C050000}"/>
    <cellStyle name="Comma 2 6 2 2 3 6" xfId="7995" xr:uid="{00000000-0005-0000-0000-00007D050000}"/>
    <cellStyle name="Comma 2 6 2 2 3 7" xfId="15391" xr:uid="{00000000-0005-0000-0000-00007E050000}"/>
    <cellStyle name="Comma 2 6 2 2 3 8" xfId="22787" xr:uid="{00000000-0005-0000-0000-00007F050000}"/>
    <cellStyle name="Comma 2 6 2 2 3 9" xfId="30199" xr:uid="{00000000-0005-0000-0000-000080050000}"/>
    <cellStyle name="Comma 2 6 2 2 4" xfId="742" xr:uid="{00000000-0005-0000-0000-000081050000}"/>
    <cellStyle name="Comma 2 6 2 2 4 2" xfId="1452" xr:uid="{00000000-0005-0000-0000-000082050000}"/>
    <cellStyle name="Comma 2 6 2 2 4 2 2" xfId="5140" xr:uid="{00000000-0005-0000-0000-000083050000}"/>
    <cellStyle name="Comma 2 6 2 2 4 2 2 2" xfId="12581" xr:uid="{00000000-0005-0000-0000-000084050000}"/>
    <cellStyle name="Comma 2 6 2 2 4 2 2 3" xfId="19977" xr:uid="{00000000-0005-0000-0000-000085050000}"/>
    <cellStyle name="Comma 2 6 2 2 4 2 2 4" xfId="27373" xr:uid="{00000000-0005-0000-0000-000086050000}"/>
    <cellStyle name="Comma 2 6 2 2 4 2 2 5" xfId="30207" xr:uid="{00000000-0005-0000-0000-000087050000}"/>
    <cellStyle name="Comma 2 6 2 2 4 2 3" xfId="3263" xr:uid="{00000000-0005-0000-0000-000088050000}"/>
    <cellStyle name="Comma 2 6 2 2 4 2 3 2" xfId="10704" xr:uid="{00000000-0005-0000-0000-000089050000}"/>
    <cellStyle name="Comma 2 6 2 2 4 2 3 3" xfId="18100" xr:uid="{00000000-0005-0000-0000-00008A050000}"/>
    <cellStyle name="Comma 2 6 2 2 4 2 3 4" xfId="25496" xr:uid="{00000000-0005-0000-0000-00008B050000}"/>
    <cellStyle name="Comma 2 6 2 2 4 2 3 5" xfId="30208" xr:uid="{00000000-0005-0000-0000-00008C050000}"/>
    <cellStyle name="Comma 2 6 2 2 4 2 4" xfId="7085" xr:uid="{00000000-0005-0000-0000-00008D050000}"/>
    <cellStyle name="Comma 2 6 2 2 4 2 4 2" xfId="14481" xr:uid="{00000000-0005-0000-0000-00008E050000}"/>
    <cellStyle name="Comma 2 6 2 2 4 2 4 3" xfId="21877" xr:uid="{00000000-0005-0000-0000-00008F050000}"/>
    <cellStyle name="Comma 2 6 2 2 4 2 4 4" xfId="29273" xr:uid="{00000000-0005-0000-0000-000090050000}"/>
    <cellStyle name="Comma 2 6 2 2 4 2 5" xfId="8895" xr:uid="{00000000-0005-0000-0000-000091050000}"/>
    <cellStyle name="Comma 2 6 2 2 4 2 6" xfId="16291" xr:uid="{00000000-0005-0000-0000-000092050000}"/>
    <cellStyle name="Comma 2 6 2 2 4 2 7" xfId="23687" xr:uid="{00000000-0005-0000-0000-000093050000}"/>
    <cellStyle name="Comma 2 6 2 2 4 2 8" xfId="30206" xr:uid="{00000000-0005-0000-0000-000094050000}"/>
    <cellStyle name="Comma 2 6 2 2 4 3" xfId="4496" xr:uid="{00000000-0005-0000-0000-000095050000}"/>
    <cellStyle name="Comma 2 6 2 2 4 3 2" xfId="11937" xr:uid="{00000000-0005-0000-0000-000096050000}"/>
    <cellStyle name="Comma 2 6 2 2 4 3 3" xfId="19333" xr:uid="{00000000-0005-0000-0000-000097050000}"/>
    <cellStyle name="Comma 2 6 2 2 4 3 4" xfId="26729" xr:uid="{00000000-0005-0000-0000-000098050000}"/>
    <cellStyle name="Comma 2 6 2 2 4 3 5" xfId="30209" xr:uid="{00000000-0005-0000-0000-000099050000}"/>
    <cellStyle name="Comma 2 6 2 2 4 4" xfId="2619" xr:uid="{00000000-0005-0000-0000-00009A050000}"/>
    <cellStyle name="Comma 2 6 2 2 4 4 2" xfId="10060" xr:uid="{00000000-0005-0000-0000-00009B050000}"/>
    <cellStyle name="Comma 2 6 2 2 4 4 3" xfId="17456" xr:uid="{00000000-0005-0000-0000-00009C050000}"/>
    <cellStyle name="Comma 2 6 2 2 4 4 4" xfId="24852" xr:uid="{00000000-0005-0000-0000-00009D050000}"/>
    <cellStyle name="Comma 2 6 2 2 4 4 5" xfId="30210" xr:uid="{00000000-0005-0000-0000-00009E050000}"/>
    <cellStyle name="Comma 2 6 2 2 4 5" xfId="6441" xr:uid="{00000000-0005-0000-0000-00009F050000}"/>
    <cellStyle name="Comma 2 6 2 2 4 5 2" xfId="13837" xr:uid="{00000000-0005-0000-0000-0000A0050000}"/>
    <cellStyle name="Comma 2 6 2 2 4 5 3" xfId="21233" xr:uid="{00000000-0005-0000-0000-0000A1050000}"/>
    <cellStyle name="Comma 2 6 2 2 4 5 4" xfId="28629" xr:uid="{00000000-0005-0000-0000-0000A2050000}"/>
    <cellStyle name="Comma 2 6 2 2 4 6" xfId="8251" xr:uid="{00000000-0005-0000-0000-0000A3050000}"/>
    <cellStyle name="Comma 2 6 2 2 4 7" xfId="15647" xr:uid="{00000000-0005-0000-0000-0000A4050000}"/>
    <cellStyle name="Comma 2 6 2 2 4 8" xfId="23043" xr:uid="{00000000-0005-0000-0000-0000A5050000}"/>
    <cellStyle name="Comma 2 6 2 2 4 9" xfId="30205" xr:uid="{00000000-0005-0000-0000-0000A6050000}"/>
    <cellStyle name="Comma 2 6 2 2 5" xfId="816" xr:uid="{00000000-0005-0000-0000-0000A7050000}"/>
    <cellStyle name="Comma 2 6 2 2 5 2" xfId="1525" xr:uid="{00000000-0005-0000-0000-0000A8050000}"/>
    <cellStyle name="Comma 2 6 2 2 5 2 2" xfId="5213" xr:uid="{00000000-0005-0000-0000-0000A9050000}"/>
    <cellStyle name="Comma 2 6 2 2 5 2 2 2" xfId="12654" xr:uid="{00000000-0005-0000-0000-0000AA050000}"/>
    <cellStyle name="Comma 2 6 2 2 5 2 2 3" xfId="20050" xr:uid="{00000000-0005-0000-0000-0000AB050000}"/>
    <cellStyle name="Comma 2 6 2 2 5 2 2 4" xfId="27446" xr:uid="{00000000-0005-0000-0000-0000AC050000}"/>
    <cellStyle name="Comma 2 6 2 2 5 2 2 5" xfId="30213" xr:uid="{00000000-0005-0000-0000-0000AD050000}"/>
    <cellStyle name="Comma 2 6 2 2 5 2 3" xfId="3336" xr:uid="{00000000-0005-0000-0000-0000AE050000}"/>
    <cellStyle name="Comma 2 6 2 2 5 2 3 2" xfId="10777" xr:uid="{00000000-0005-0000-0000-0000AF050000}"/>
    <cellStyle name="Comma 2 6 2 2 5 2 3 3" xfId="18173" xr:uid="{00000000-0005-0000-0000-0000B0050000}"/>
    <cellStyle name="Comma 2 6 2 2 5 2 3 4" xfId="25569" xr:uid="{00000000-0005-0000-0000-0000B1050000}"/>
    <cellStyle name="Comma 2 6 2 2 5 2 3 5" xfId="30214" xr:uid="{00000000-0005-0000-0000-0000B2050000}"/>
    <cellStyle name="Comma 2 6 2 2 5 2 4" xfId="7158" xr:uid="{00000000-0005-0000-0000-0000B3050000}"/>
    <cellStyle name="Comma 2 6 2 2 5 2 4 2" xfId="14554" xr:uid="{00000000-0005-0000-0000-0000B4050000}"/>
    <cellStyle name="Comma 2 6 2 2 5 2 4 3" xfId="21950" xr:uid="{00000000-0005-0000-0000-0000B5050000}"/>
    <cellStyle name="Comma 2 6 2 2 5 2 4 4" xfId="29346" xr:uid="{00000000-0005-0000-0000-0000B6050000}"/>
    <cellStyle name="Comma 2 6 2 2 5 2 5" xfId="8968" xr:uid="{00000000-0005-0000-0000-0000B7050000}"/>
    <cellStyle name="Comma 2 6 2 2 5 2 6" xfId="16364" xr:uid="{00000000-0005-0000-0000-0000B8050000}"/>
    <cellStyle name="Comma 2 6 2 2 5 2 7" xfId="23760" xr:uid="{00000000-0005-0000-0000-0000B9050000}"/>
    <cellStyle name="Comma 2 6 2 2 5 2 8" xfId="30212" xr:uid="{00000000-0005-0000-0000-0000BA050000}"/>
    <cellStyle name="Comma 2 6 2 2 5 3" xfId="4569" xr:uid="{00000000-0005-0000-0000-0000BB050000}"/>
    <cellStyle name="Comma 2 6 2 2 5 3 2" xfId="12010" xr:uid="{00000000-0005-0000-0000-0000BC050000}"/>
    <cellStyle name="Comma 2 6 2 2 5 3 3" xfId="19406" xr:uid="{00000000-0005-0000-0000-0000BD050000}"/>
    <cellStyle name="Comma 2 6 2 2 5 3 4" xfId="26802" xr:uid="{00000000-0005-0000-0000-0000BE050000}"/>
    <cellStyle name="Comma 2 6 2 2 5 3 5" xfId="30215" xr:uid="{00000000-0005-0000-0000-0000BF050000}"/>
    <cellStyle name="Comma 2 6 2 2 5 4" xfId="2692" xr:uid="{00000000-0005-0000-0000-0000C0050000}"/>
    <cellStyle name="Comma 2 6 2 2 5 4 2" xfId="10133" xr:uid="{00000000-0005-0000-0000-0000C1050000}"/>
    <cellStyle name="Comma 2 6 2 2 5 4 3" xfId="17529" xr:uid="{00000000-0005-0000-0000-0000C2050000}"/>
    <cellStyle name="Comma 2 6 2 2 5 4 4" xfId="24925" xr:uid="{00000000-0005-0000-0000-0000C3050000}"/>
    <cellStyle name="Comma 2 6 2 2 5 4 5" xfId="30216" xr:uid="{00000000-0005-0000-0000-0000C4050000}"/>
    <cellStyle name="Comma 2 6 2 2 5 5" xfId="6514" xr:uid="{00000000-0005-0000-0000-0000C5050000}"/>
    <cellStyle name="Comma 2 6 2 2 5 5 2" xfId="13910" xr:uid="{00000000-0005-0000-0000-0000C6050000}"/>
    <cellStyle name="Comma 2 6 2 2 5 5 3" xfId="21306" xr:uid="{00000000-0005-0000-0000-0000C7050000}"/>
    <cellStyle name="Comma 2 6 2 2 5 5 4" xfId="28702" xr:uid="{00000000-0005-0000-0000-0000C8050000}"/>
    <cellStyle name="Comma 2 6 2 2 5 6" xfId="8324" xr:uid="{00000000-0005-0000-0000-0000C9050000}"/>
    <cellStyle name="Comma 2 6 2 2 5 7" xfId="15720" xr:uid="{00000000-0005-0000-0000-0000CA050000}"/>
    <cellStyle name="Comma 2 6 2 2 5 8" xfId="23116" xr:uid="{00000000-0005-0000-0000-0000CB050000}"/>
    <cellStyle name="Comma 2 6 2 2 5 9" xfId="30211" xr:uid="{00000000-0005-0000-0000-0000CC050000}"/>
    <cellStyle name="Comma 2 6 2 2 6" xfId="959" xr:uid="{00000000-0005-0000-0000-0000CD050000}"/>
    <cellStyle name="Comma 2 6 2 2 6 2" xfId="4647" xr:uid="{00000000-0005-0000-0000-0000CE050000}"/>
    <cellStyle name="Comma 2 6 2 2 6 2 2" xfId="12088" xr:uid="{00000000-0005-0000-0000-0000CF050000}"/>
    <cellStyle name="Comma 2 6 2 2 6 2 3" xfId="19484" xr:uid="{00000000-0005-0000-0000-0000D0050000}"/>
    <cellStyle name="Comma 2 6 2 2 6 2 4" xfId="26880" xr:uid="{00000000-0005-0000-0000-0000D1050000}"/>
    <cellStyle name="Comma 2 6 2 2 6 2 5" xfId="30218" xr:uid="{00000000-0005-0000-0000-0000D2050000}"/>
    <cellStyle name="Comma 2 6 2 2 6 3" xfId="2770" xr:uid="{00000000-0005-0000-0000-0000D3050000}"/>
    <cellStyle name="Comma 2 6 2 2 6 3 2" xfId="10211" xr:uid="{00000000-0005-0000-0000-0000D4050000}"/>
    <cellStyle name="Comma 2 6 2 2 6 3 3" xfId="17607" xr:uid="{00000000-0005-0000-0000-0000D5050000}"/>
    <cellStyle name="Comma 2 6 2 2 6 3 4" xfId="25003" xr:uid="{00000000-0005-0000-0000-0000D6050000}"/>
    <cellStyle name="Comma 2 6 2 2 6 3 5" xfId="30219" xr:uid="{00000000-0005-0000-0000-0000D7050000}"/>
    <cellStyle name="Comma 2 6 2 2 6 4" xfId="6592" xr:uid="{00000000-0005-0000-0000-0000D8050000}"/>
    <cellStyle name="Comma 2 6 2 2 6 4 2" xfId="13988" xr:uid="{00000000-0005-0000-0000-0000D9050000}"/>
    <cellStyle name="Comma 2 6 2 2 6 4 3" xfId="21384" xr:uid="{00000000-0005-0000-0000-0000DA050000}"/>
    <cellStyle name="Comma 2 6 2 2 6 4 4" xfId="28780" xr:uid="{00000000-0005-0000-0000-0000DB050000}"/>
    <cellStyle name="Comma 2 6 2 2 6 5" xfId="8402" xr:uid="{00000000-0005-0000-0000-0000DC050000}"/>
    <cellStyle name="Comma 2 6 2 2 6 6" xfId="15798" xr:uid="{00000000-0005-0000-0000-0000DD050000}"/>
    <cellStyle name="Comma 2 6 2 2 6 7" xfId="23194" xr:uid="{00000000-0005-0000-0000-0000DE050000}"/>
    <cellStyle name="Comma 2 6 2 2 6 8" xfId="30217" xr:uid="{00000000-0005-0000-0000-0000DF050000}"/>
    <cellStyle name="Comma 2 6 2 2 7" xfId="1787" xr:uid="{00000000-0005-0000-0000-0000E0050000}"/>
    <cellStyle name="Comma 2 6 2 2 7 2" xfId="5474" xr:uid="{00000000-0005-0000-0000-0000E1050000}"/>
    <cellStyle name="Comma 2 6 2 2 7 2 2" xfId="12915" xr:uid="{00000000-0005-0000-0000-0000E2050000}"/>
    <cellStyle name="Comma 2 6 2 2 7 2 3" xfId="20311" xr:uid="{00000000-0005-0000-0000-0000E3050000}"/>
    <cellStyle name="Comma 2 6 2 2 7 2 4" xfId="27707" xr:uid="{00000000-0005-0000-0000-0000E4050000}"/>
    <cellStyle name="Comma 2 6 2 2 7 2 5" xfId="30221" xr:uid="{00000000-0005-0000-0000-0000E5050000}"/>
    <cellStyle name="Comma 2 6 2 2 7 3" xfId="3597" xr:uid="{00000000-0005-0000-0000-0000E6050000}"/>
    <cellStyle name="Comma 2 6 2 2 7 3 2" xfId="11038" xr:uid="{00000000-0005-0000-0000-0000E7050000}"/>
    <cellStyle name="Comma 2 6 2 2 7 3 3" xfId="18434" xr:uid="{00000000-0005-0000-0000-0000E8050000}"/>
    <cellStyle name="Comma 2 6 2 2 7 3 4" xfId="25830" xr:uid="{00000000-0005-0000-0000-0000E9050000}"/>
    <cellStyle name="Comma 2 6 2 2 7 3 5" xfId="30222" xr:uid="{00000000-0005-0000-0000-0000EA050000}"/>
    <cellStyle name="Comma 2 6 2 2 7 4" xfId="7419" xr:uid="{00000000-0005-0000-0000-0000EB050000}"/>
    <cellStyle name="Comma 2 6 2 2 7 4 2" xfId="14815" xr:uid="{00000000-0005-0000-0000-0000EC050000}"/>
    <cellStyle name="Comma 2 6 2 2 7 4 3" xfId="22211" xr:uid="{00000000-0005-0000-0000-0000ED050000}"/>
    <cellStyle name="Comma 2 6 2 2 7 4 4" xfId="29607" xr:uid="{00000000-0005-0000-0000-0000EE050000}"/>
    <cellStyle name="Comma 2 6 2 2 7 5" xfId="9229" xr:uid="{00000000-0005-0000-0000-0000EF050000}"/>
    <cellStyle name="Comma 2 6 2 2 7 6" xfId="16625" xr:uid="{00000000-0005-0000-0000-0000F0050000}"/>
    <cellStyle name="Comma 2 6 2 2 7 7" xfId="24021" xr:uid="{00000000-0005-0000-0000-0000F1050000}"/>
    <cellStyle name="Comma 2 6 2 2 7 8" xfId="30220" xr:uid="{00000000-0005-0000-0000-0000F2050000}"/>
    <cellStyle name="Comma 2 6 2 2 8" xfId="2044" xr:uid="{00000000-0005-0000-0000-0000F3050000}"/>
    <cellStyle name="Comma 2 6 2 2 8 2" xfId="5731" xr:uid="{00000000-0005-0000-0000-0000F4050000}"/>
    <cellStyle name="Comma 2 6 2 2 8 2 2" xfId="13171" xr:uid="{00000000-0005-0000-0000-0000F5050000}"/>
    <cellStyle name="Comma 2 6 2 2 8 2 3" xfId="20567" xr:uid="{00000000-0005-0000-0000-0000F6050000}"/>
    <cellStyle name="Comma 2 6 2 2 8 2 4" xfId="27963" xr:uid="{00000000-0005-0000-0000-0000F7050000}"/>
    <cellStyle name="Comma 2 6 2 2 8 2 5" xfId="30224" xr:uid="{00000000-0005-0000-0000-0000F8050000}"/>
    <cellStyle name="Comma 2 6 2 2 8 3" xfId="3853" xr:uid="{00000000-0005-0000-0000-0000F9050000}"/>
    <cellStyle name="Comma 2 6 2 2 8 3 2" xfId="11294" xr:uid="{00000000-0005-0000-0000-0000FA050000}"/>
    <cellStyle name="Comma 2 6 2 2 8 3 3" xfId="18690" xr:uid="{00000000-0005-0000-0000-0000FB050000}"/>
    <cellStyle name="Comma 2 6 2 2 8 3 4" xfId="26086" xr:uid="{00000000-0005-0000-0000-0000FC050000}"/>
    <cellStyle name="Comma 2 6 2 2 8 3 5" xfId="30225" xr:uid="{00000000-0005-0000-0000-0000FD050000}"/>
    <cellStyle name="Comma 2 6 2 2 8 4" xfId="7676" xr:uid="{00000000-0005-0000-0000-0000FE050000}"/>
    <cellStyle name="Comma 2 6 2 2 8 4 2" xfId="15072" xr:uid="{00000000-0005-0000-0000-0000FF050000}"/>
    <cellStyle name="Comma 2 6 2 2 8 4 3" xfId="22468" xr:uid="{00000000-0005-0000-0000-000000060000}"/>
    <cellStyle name="Comma 2 6 2 2 8 4 4" xfId="29864" xr:uid="{00000000-0005-0000-0000-000001060000}"/>
    <cellStyle name="Comma 2 6 2 2 8 5" xfId="9485" xr:uid="{00000000-0005-0000-0000-000002060000}"/>
    <cellStyle name="Comma 2 6 2 2 8 6" xfId="16881" xr:uid="{00000000-0005-0000-0000-000003060000}"/>
    <cellStyle name="Comma 2 6 2 2 8 7" xfId="24277" xr:uid="{00000000-0005-0000-0000-000004060000}"/>
    <cellStyle name="Comma 2 6 2 2 8 8" xfId="30223" xr:uid="{00000000-0005-0000-0000-000005060000}"/>
    <cellStyle name="Comma 2 6 2 2 9" xfId="4003" xr:uid="{00000000-0005-0000-0000-000006060000}"/>
    <cellStyle name="Comma 2 6 2 2 9 2" xfId="11444" xr:uid="{00000000-0005-0000-0000-000007060000}"/>
    <cellStyle name="Comma 2 6 2 2 9 3" xfId="18840" xr:uid="{00000000-0005-0000-0000-000008060000}"/>
    <cellStyle name="Comma 2 6 2 2 9 4" xfId="26236" xr:uid="{00000000-0005-0000-0000-000009060000}"/>
    <cellStyle name="Comma 2 6 2 2 9 5" xfId="30226" xr:uid="{00000000-0005-0000-0000-00000A060000}"/>
    <cellStyle name="Comma 2 6 2 3" xfId="257" xr:uid="{00000000-0005-0000-0000-00000B060000}"/>
    <cellStyle name="Comma 2 6 2 3 10" xfId="30227" xr:uid="{00000000-0005-0000-0000-00000C060000}"/>
    <cellStyle name="Comma 2 6 2 3 2" xfId="825" xr:uid="{00000000-0005-0000-0000-00000D060000}"/>
    <cellStyle name="Comma 2 6 2 3 2 2" xfId="1534" xr:uid="{00000000-0005-0000-0000-00000E060000}"/>
    <cellStyle name="Comma 2 6 2 3 2 2 2" xfId="5222" xr:uid="{00000000-0005-0000-0000-00000F060000}"/>
    <cellStyle name="Comma 2 6 2 3 2 2 2 2" xfId="12663" xr:uid="{00000000-0005-0000-0000-000010060000}"/>
    <cellStyle name="Comma 2 6 2 3 2 2 2 3" xfId="20059" xr:uid="{00000000-0005-0000-0000-000011060000}"/>
    <cellStyle name="Comma 2 6 2 3 2 2 2 4" xfId="27455" xr:uid="{00000000-0005-0000-0000-000012060000}"/>
    <cellStyle name="Comma 2 6 2 3 2 2 2 5" xfId="30230" xr:uid="{00000000-0005-0000-0000-000013060000}"/>
    <cellStyle name="Comma 2 6 2 3 2 2 3" xfId="3345" xr:uid="{00000000-0005-0000-0000-000014060000}"/>
    <cellStyle name="Comma 2 6 2 3 2 2 3 2" xfId="10786" xr:uid="{00000000-0005-0000-0000-000015060000}"/>
    <cellStyle name="Comma 2 6 2 3 2 2 3 3" xfId="18182" xr:uid="{00000000-0005-0000-0000-000016060000}"/>
    <cellStyle name="Comma 2 6 2 3 2 2 3 4" xfId="25578" xr:uid="{00000000-0005-0000-0000-000017060000}"/>
    <cellStyle name="Comma 2 6 2 3 2 2 3 5" xfId="30231" xr:uid="{00000000-0005-0000-0000-000018060000}"/>
    <cellStyle name="Comma 2 6 2 3 2 2 4" xfId="7167" xr:uid="{00000000-0005-0000-0000-000019060000}"/>
    <cellStyle name="Comma 2 6 2 3 2 2 4 2" xfId="14563" xr:uid="{00000000-0005-0000-0000-00001A060000}"/>
    <cellStyle name="Comma 2 6 2 3 2 2 4 3" xfId="21959" xr:uid="{00000000-0005-0000-0000-00001B060000}"/>
    <cellStyle name="Comma 2 6 2 3 2 2 4 4" xfId="29355" xr:uid="{00000000-0005-0000-0000-00001C060000}"/>
    <cellStyle name="Comma 2 6 2 3 2 2 5" xfId="8977" xr:uid="{00000000-0005-0000-0000-00001D060000}"/>
    <cellStyle name="Comma 2 6 2 3 2 2 6" xfId="16373" xr:uid="{00000000-0005-0000-0000-00001E060000}"/>
    <cellStyle name="Comma 2 6 2 3 2 2 7" xfId="23769" xr:uid="{00000000-0005-0000-0000-00001F060000}"/>
    <cellStyle name="Comma 2 6 2 3 2 2 8" xfId="30229" xr:uid="{00000000-0005-0000-0000-000020060000}"/>
    <cellStyle name="Comma 2 6 2 3 2 3" xfId="4578" xr:uid="{00000000-0005-0000-0000-000021060000}"/>
    <cellStyle name="Comma 2 6 2 3 2 3 2" xfId="12019" xr:uid="{00000000-0005-0000-0000-000022060000}"/>
    <cellStyle name="Comma 2 6 2 3 2 3 3" xfId="19415" xr:uid="{00000000-0005-0000-0000-000023060000}"/>
    <cellStyle name="Comma 2 6 2 3 2 3 4" xfId="26811" xr:uid="{00000000-0005-0000-0000-000024060000}"/>
    <cellStyle name="Comma 2 6 2 3 2 3 5" xfId="30232" xr:uid="{00000000-0005-0000-0000-000025060000}"/>
    <cellStyle name="Comma 2 6 2 3 2 4" xfId="2701" xr:uid="{00000000-0005-0000-0000-000026060000}"/>
    <cellStyle name="Comma 2 6 2 3 2 4 2" xfId="10142" xr:uid="{00000000-0005-0000-0000-000027060000}"/>
    <cellStyle name="Comma 2 6 2 3 2 4 3" xfId="17538" xr:uid="{00000000-0005-0000-0000-000028060000}"/>
    <cellStyle name="Comma 2 6 2 3 2 4 4" xfId="24934" xr:uid="{00000000-0005-0000-0000-000029060000}"/>
    <cellStyle name="Comma 2 6 2 3 2 4 5" xfId="30233" xr:uid="{00000000-0005-0000-0000-00002A060000}"/>
    <cellStyle name="Comma 2 6 2 3 2 5" xfId="6523" xr:uid="{00000000-0005-0000-0000-00002B060000}"/>
    <cellStyle name="Comma 2 6 2 3 2 5 2" xfId="13919" xr:uid="{00000000-0005-0000-0000-00002C060000}"/>
    <cellStyle name="Comma 2 6 2 3 2 5 3" xfId="21315" xr:uid="{00000000-0005-0000-0000-00002D060000}"/>
    <cellStyle name="Comma 2 6 2 3 2 5 4" xfId="28711" xr:uid="{00000000-0005-0000-0000-00002E060000}"/>
    <cellStyle name="Comma 2 6 2 3 2 6" xfId="8333" xr:uid="{00000000-0005-0000-0000-00002F060000}"/>
    <cellStyle name="Comma 2 6 2 3 2 7" xfId="15729" xr:uid="{00000000-0005-0000-0000-000030060000}"/>
    <cellStyle name="Comma 2 6 2 3 2 8" xfId="23125" xr:uid="{00000000-0005-0000-0000-000031060000}"/>
    <cellStyle name="Comma 2 6 2 3 2 9" xfId="30228" xr:uid="{00000000-0005-0000-0000-000032060000}"/>
    <cellStyle name="Comma 2 6 2 3 3" xfId="968" xr:uid="{00000000-0005-0000-0000-000033060000}"/>
    <cellStyle name="Comma 2 6 2 3 3 2" xfId="4656" xr:uid="{00000000-0005-0000-0000-000034060000}"/>
    <cellStyle name="Comma 2 6 2 3 3 2 2" xfId="12097" xr:uid="{00000000-0005-0000-0000-000035060000}"/>
    <cellStyle name="Comma 2 6 2 3 3 2 3" xfId="19493" xr:uid="{00000000-0005-0000-0000-000036060000}"/>
    <cellStyle name="Comma 2 6 2 3 3 2 4" xfId="26889" xr:uid="{00000000-0005-0000-0000-000037060000}"/>
    <cellStyle name="Comma 2 6 2 3 3 2 5" xfId="30235" xr:uid="{00000000-0005-0000-0000-000038060000}"/>
    <cellStyle name="Comma 2 6 2 3 3 3" xfId="2779" xr:uid="{00000000-0005-0000-0000-000039060000}"/>
    <cellStyle name="Comma 2 6 2 3 3 3 2" xfId="10220" xr:uid="{00000000-0005-0000-0000-00003A060000}"/>
    <cellStyle name="Comma 2 6 2 3 3 3 3" xfId="17616" xr:uid="{00000000-0005-0000-0000-00003B060000}"/>
    <cellStyle name="Comma 2 6 2 3 3 3 4" xfId="25012" xr:uid="{00000000-0005-0000-0000-00003C060000}"/>
    <cellStyle name="Comma 2 6 2 3 3 3 5" xfId="30236" xr:uid="{00000000-0005-0000-0000-00003D060000}"/>
    <cellStyle name="Comma 2 6 2 3 3 4" xfId="6601" xr:uid="{00000000-0005-0000-0000-00003E060000}"/>
    <cellStyle name="Comma 2 6 2 3 3 4 2" xfId="13997" xr:uid="{00000000-0005-0000-0000-00003F060000}"/>
    <cellStyle name="Comma 2 6 2 3 3 4 3" xfId="21393" xr:uid="{00000000-0005-0000-0000-000040060000}"/>
    <cellStyle name="Comma 2 6 2 3 3 4 4" xfId="28789" xr:uid="{00000000-0005-0000-0000-000041060000}"/>
    <cellStyle name="Comma 2 6 2 3 3 5" xfId="8411" xr:uid="{00000000-0005-0000-0000-000042060000}"/>
    <cellStyle name="Comma 2 6 2 3 3 6" xfId="15807" xr:uid="{00000000-0005-0000-0000-000043060000}"/>
    <cellStyle name="Comma 2 6 2 3 3 7" xfId="23203" xr:uid="{00000000-0005-0000-0000-000044060000}"/>
    <cellStyle name="Comma 2 6 2 3 3 8" xfId="30234" xr:uid="{00000000-0005-0000-0000-000045060000}"/>
    <cellStyle name="Comma 2 6 2 3 4" xfId="4012" xr:uid="{00000000-0005-0000-0000-000046060000}"/>
    <cellStyle name="Comma 2 6 2 3 4 2" xfId="11453" xr:uid="{00000000-0005-0000-0000-000047060000}"/>
    <cellStyle name="Comma 2 6 2 3 4 3" xfId="18849" xr:uid="{00000000-0005-0000-0000-000048060000}"/>
    <cellStyle name="Comma 2 6 2 3 4 4" xfId="26245" xr:uid="{00000000-0005-0000-0000-000049060000}"/>
    <cellStyle name="Comma 2 6 2 3 4 5" xfId="30237" xr:uid="{00000000-0005-0000-0000-00004A060000}"/>
    <cellStyle name="Comma 2 6 2 3 5" xfId="2135" xr:uid="{00000000-0005-0000-0000-00004B060000}"/>
    <cellStyle name="Comma 2 6 2 3 5 2" xfId="9576" xr:uid="{00000000-0005-0000-0000-00004C060000}"/>
    <cellStyle name="Comma 2 6 2 3 5 3" xfId="16972" xr:uid="{00000000-0005-0000-0000-00004D060000}"/>
    <cellStyle name="Comma 2 6 2 3 5 4" xfId="24368" xr:uid="{00000000-0005-0000-0000-00004E060000}"/>
    <cellStyle name="Comma 2 6 2 3 5 5" xfId="30238" xr:uid="{00000000-0005-0000-0000-00004F060000}"/>
    <cellStyle name="Comma 2 6 2 3 6" xfId="5957" xr:uid="{00000000-0005-0000-0000-000050060000}"/>
    <cellStyle name="Comma 2 6 2 3 6 2" xfId="13353" xr:uid="{00000000-0005-0000-0000-000051060000}"/>
    <cellStyle name="Comma 2 6 2 3 6 3" xfId="20749" xr:uid="{00000000-0005-0000-0000-000052060000}"/>
    <cellStyle name="Comma 2 6 2 3 6 4" xfId="28145" xr:uid="{00000000-0005-0000-0000-000053060000}"/>
    <cellStyle name="Comma 2 6 2 3 7" xfId="7767" xr:uid="{00000000-0005-0000-0000-000054060000}"/>
    <cellStyle name="Comma 2 6 2 3 8" xfId="15163" xr:uid="{00000000-0005-0000-0000-000055060000}"/>
    <cellStyle name="Comma 2 6 2 3 9" xfId="22559" xr:uid="{00000000-0005-0000-0000-000056060000}"/>
    <cellStyle name="Comma 2 6 2 4" xfId="357" xr:uid="{00000000-0005-0000-0000-000057060000}"/>
    <cellStyle name="Comma 2 6 2 4 2" xfId="1068" xr:uid="{00000000-0005-0000-0000-000058060000}"/>
    <cellStyle name="Comma 2 6 2 4 2 2" xfId="4756" xr:uid="{00000000-0005-0000-0000-000059060000}"/>
    <cellStyle name="Comma 2 6 2 4 2 2 2" xfId="12197" xr:uid="{00000000-0005-0000-0000-00005A060000}"/>
    <cellStyle name="Comma 2 6 2 4 2 2 3" xfId="19593" xr:uid="{00000000-0005-0000-0000-00005B060000}"/>
    <cellStyle name="Comma 2 6 2 4 2 2 4" xfId="26989" xr:uid="{00000000-0005-0000-0000-00005C060000}"/>
    <cellStyle name="Comma 2 6 2 4 2 2 5" xfId="30241" xr:uid="{00000000-0005-0000-0000-00005D060000}"/>
    <cellStyle name="Comma 2 6 2 4 2 3" xfId="2879" xr:uid="{00000000-0005-0000-0000-00005E060000}"/>
    <cellStyle name="Comma 2 6 2 4 2 3 2" xfId="10320" xr:uid="{00000000-0005-0000-0000-00005F060000}"/>
    <cellStyle name="Comma 2 6 2 4 2 3 3" xfId="17716" xr:uid="{00000000-0005-0000-0000-000060060000}"/>
    <cellStyle name="Comma 2 6 2 4 2 3 4" xfId="25112" xr:uid="{00000000-0005-0000-0000-000061060000}"/>
    <cellStyle name="Comma 2 6 2 4 2 3 5" xfId="30242" xr:uid="{00000000-0005-0000-0000-000062060000}"/>
    <cellStyle name="Comma 2 6 2 4 2 4" xfId="6701" xr:uid="{00000000-0005-0000-0000-000063060000}"/>
    <cellStyle name="Comma 2 6 2 4 2 4 2" xfId="14097" xr:uid="{00000000-0005-0000-0000-000064060000}"/>
    <cellStyle name="Comma 2 6 2 4 2 4 3" xfId="21493" xr:uid="{00000000-0005-0000-0000-000065060000}"/>
    <cellStyle name="Comma 2 6 2 4 2 4 4" xfId="28889" xr:uid="{00000000-0005-0000-0000-000066060000}"/>
    <cellStyle name="Comma 2 6 2 4 2 5" xfId="8511" xr:uid="{00000000-0005-0000-0000-000067060000}"/>
    <cellStyle name="Comma 2 6 2 4 2 6" xfId="15907" xr:uid="{00000000-0005-0000-0000-000068060000}"/>
    <cellStyle name="Comma 2 6 2 4 2 7" xfId="23303" xr:uid="{00000000-0005-0000-0000-000069060000}"/>
    <cellStyle name="Comma 2 6 2 4 2 8" xfId="30240" xr:uid="{00000000-0005-0000-0000-00006A060000}"/>
    <cellStyle name="Comma 2 6 2 4 3" xfId="4112" xr:uid="{00000000-0005-0000-0000-00006B060000}"/>
    <cellStyle name="Comma 2 6 2 4 3 2" xfId="11553" xr:uid="{00000000-0005-0000-0000-00006C060000}"/>
    <cellStyle name="Comma 2 6 2 4 3 3" xfId="18949" xr:uid="{00000000-0005-0000-0000-00006D060000}"/>
    <cellStyle name="Comma 2 6 2 4 3 4" xfId="26345" xr:uid="{00000000-0005-0000-0000-00006E060000}"/>
    <cellStyle name="Comma 2 6 2 4 3 5" xfId="30243" xr:uid="{00000000-0005-0000-0000-00006F060000}"/>
    <cellStyle name="Comma 2 6 2 4 4" xfId="2235" xr:uid="{00000000-0005-0000-0000-000070060000}"/>
    <cellStyle name="Comma 2 6 2 4 4 2" xfId="9676" xr:uid="{00000000-0005-0000-0000-000071060000}"/>
    <cellStyle name="Comma 2 6 2 4 4 3" xfId="17072" xr:uid="{00000000-0005-0000-0000-000072060000}"/>
    <cellStyle name="Comma 2 6 2 4 4 4" xfId="24468" xr:uid="{00000000-0005-0000-0000-000073060000}"/>
    <cellStyle name="Comma 2 6 2 4 4 5" xfId="30244" xr:uid="{00000000-0005-0000-0000-000074060000}"/>
    <cellStyle name="Comma 2 6 2 4 5" xfId="6057" xr:uid="{00000000-0005-0000-0000-000075060000}"/>
    <cellStyle name="Comma 2 6 2 4 5 2" xfId="13453" xr:uid="{00000000-0005-0000-0000-000076060000}"/>
    <cellStyle name="Comma 2 6 2 4 5 3" xfId="20849" xr:uid="{00000000-0005-0000-0000-000077060000}"/>
    <cellStyle name="Comma 2 6 2 4 5 4" xfId="28245" xr:uid="{00000000-0005-0000-0000-000078060000}"/>
    <cellStyle name="Comma 2 6 2 4 6" xfId="7867" xr:uid="{00000000-0005-0000-0000-000079060000}"/>
    <cellStyle name="Comma 2 6 2 4 7" xfId="15263" xr:uid="{00000000-0005-0000-0000-00007A060000}"/>
    <cellStyle name="Comma 2 6 2 4 8" xfId="22659" xr:uid="{00000000-0005-0000-0000-00007B060000}"/>
    <cellStyle name="Comma 2 6 2 4 9" xfId="30239" xr:uid="{00000000-0005-0000-0000-00007C060000}"/>
    <cellStyle name="Comma 2 6 2 5" xfId="614" xr:uid="{00000000-0005-0000-0000-00007D060000}"/>
    <cellStyle name="Comma 2 6 2 5 2" xfId="1324" xr:uid="{00000000-0005-0000-0000-00007E060000}"/>
    <cellStyle name="Comma 2 6 2 5 2 2" xfId="5012" xr:uid="{00000000-0005-0000-0000-00007F060000}"/>
    <cellStyle name="Comma 2 6 2 5 2 2 2" xfId="12453" xr:uid="{00000000-0005-0000-0000-000080060000}"/>
    <cellStyle name="Comma 2 6 2 5 2 2 3" xfId="19849" xr:uid="{00000000-0005-0000-0000-000081060000}"/>
    <cellStyle name="Comma 2 6 2 5 2 2 4" xfId="27245" xr:uid="{00000000-0005-0000-0000-000082060000}"/>
    <cellStyle name="Comma 2 6 2 5 2 2 5" xfId="30247" xr:uid="{00000000-0005-0000-0000-000083060000}"/>
    <cellStyle name="Comma 2 6 2 5 2 3" xfId="3135" xr:uid="{00000000-0005-0000-0000-000084060000}"/>
    <cellStyle name="Comma 2 6 2 5 2 3 2" xfId="10576" xr:uid="{00000000-0005-0000-0000-000085060000}"/>
    <cellStyle name="Comma 2 6 2 5 2 3 3" xfId="17972" xr:uid="{00000000-0005-0000-0000-000086060000}"/>
    <cellStyle name="Comma 2 6 2 5 2 3 4" xfId="25368" xr:uid="{00000000-0005-0000-0000-000087060000}"/>
    <cellStyle name="Comma 2 6 2 5 2 3 5" xfId="30248" xr:uid="{00000000-0005-0000-0000-000088060000}"/>
    <cellStyle name="Comma 2 6 2 5 2 4" xfId="6957" xr:uid="{00000000-0005-0000-0000-000089060000}"/>
    <cellStyle name="Comma 2 6 2 5 2 4 2" xfId="14353" xr:uid="{00000000-0005-0000-0000-00008A060000}"/>
    <cellStyle name="Comma 2 6 2 5 2 4 3" xfId="21749" xr:uid="{00000000-0005-0000-0000-00008B060000}"/>
    <cellStyle name="Comma 2 6 2 5 2 4 4" xfId="29145" xr:uid="{00000000-0005-0000-0000-00008C060000}"/>
    <cellStyle name="Comma 2 6 2 5 2 5" xfId="8767" xr:uid="{00000000-0005-0000-0000-00008D060000}"/>
    <cellStyle name="Comma 2 6 2 5 2 6" xfId="16163" xr:uid="{00000000-0005-0000-0000-00008E060000}"/>
    <cellStyle name="Comma 2 6 2 5 2 7" xfId="23559" xr:uid="{00000000-0005-0000-0000-00008F060000}"/>
    <cellStyle name="Comma 2 6 2 5 2 8" xfId="30246" xr:uid="{00000000-0005-0000-0000-000090060000}"/>
    <cellStyle name="Comma 2 6 2 5 3" xfId="4368" xr:uid="{00000000-0005-0000-0000-000091060000}"/>
    <cellStyle name="Comma 2 6 2 5 3 2" xfId="11809" xr:uid="{00000000-0005-0000-0000-000092060000}"/>
    <cellStyle name="Comma 2 6 2 5 3 3" xfId="19205" xr:uid="{00000000-0005-0000-0000-000093060000}"/>
    <cellStyle name="Comma 2 6 2 5 3 4" xfId="26601" xr:uid="{00000000-0005-0000-0000-000094060000}"/>
    <cellStyle name="Comma 2 6 2 5 3 5" xfId="30249" xr:uid="{00000000-0005-0000-0000-000095060000}"/>
    <cellStyle name="Comma 2 6 2 5 4" xfId="2491" xr:uid="{00000000-0005-0000-0000-000096060000}"/>
    <cellStyle name="Comma 2 6 2 5 4 2" xfId="9932" xr:uid="{00000000-0005-0000-0000-000097060000}"/>
    <cellStyle name="Comma 2 6 2 5 4 3" xfId="17328" xr:uid="{00000000-0005-0000-0000-000098060000}"/>
    <cellStyle name="Comma 2 6 2 5 4 4" xfId="24724" xr:uid="{00000000-0005-0000-0000-000099060000}"/>
    <cellStyle name="Comma 2 6 2 5 4 5" xfId="30250" xr:uid="{00000000-0005-0000-0000-00009A060000}"/>
    <cellStyle name="Comma 2 6 2 5 5" xfId="6313" xr:uid="{00000000-0005-0000-0000-00009B060000}"/>
    <cellStyle name="Comma 2 6 2 5 5 2" xfId="13709" xr:uid="{00000000-0005-0000-0000-00009C060000}"/>
    <cellStyle name="Comma 2 6 2 5 5 3" xfId="21105" xr:uid="{00000000-0005-0000-0000-00009D060000}"/>
    <cellStyle name="Comma 2 6 2 5 5 4" xfId="28501" xr:uid="{00000000-0005-0000-0000-00009E060000}"/>
    <cellStyle name="Comma 2 6 2 5 6" xfId="8123" xr:uid="{00000000-0005-0000-0000-00009F060000}"/>
    <cellStyle name="Comma 2 6 2 5 7" xfId="15519" xr:uid="{00000000-0005-0000-0000-0000A0060000}"/>
    <cellStyle name="Comma 2 6 2 5 8" xfId="22915" xr:uid="{00000000-0005-0000-0000-0000A1060000}"/>
    <cellStyle name="Comma 2 6 2 5 9" xfId="30245" xr:uid="{00000000-0005-0000-0000-0000A2060000}"/>
    <cellStyle name="Comma 2 6 2 6" xfId="806" xr:uid="{00000000-0005-0000-0000-0000A3060000}"/>
    <cellStyle name="Comma 2 6 2 6 2" xfId="1516" xr:uid="{00000000-0005-0000-0000-0000A4060000}"/>
    <cellStyle name="Comma 2 6 2 6 2 2" xfId="5204" xr:uid="{00000000-0005-0000-0000-0000A5060000}"/>
    <cellStyle name="Comma 2 6 2 6 2 2 2" xfId="12645" xr:uid="{00000000-0005-0000-0000-0000A6060000}"/>
    <cellStyle name="Comma 2 6 2 6 2 2 3" xfId="20041" xr:uid="{00000000-0005-0000-0000-0000A7060000}"/>
    <cellStyle name="Comma 2 6 2 6 2 2 4" xfId="27437" xr:uid="{00000000-0005-0000-0000-0000A8060000}"/>
    <cellStyle name="Comma 2 6 2 6 2 2 5" xfId="30253" xr:uid="{00000000-0005-0000-0000-0000A9060000}"/>
    <cellStyle name="Comma 2 6 2 6 2 3" xfId="3327" xr:uid="{00000000-0005-0000-0000-0000AA060000}"/>
    <cellStyle name="Comma 2 6 2 6 2 3 2" xfId="10768" xr:uid="{00000000-0005-0000-0000-0000AB060000}"/>
    <cellStyle name="Comma 2 6 2 6 2 3 3" xfId="18164" xr:uid="{00000000-0005-0000-0000-0000AC060000}"/>
    <cellStyle name="Comma 2 6 2 6 2 3 4" xfId="25560" xr:uid="{00000000-0005-0000-0000-0000AD060000}"/>
    <cellStyle name="Comma 2 6 2 6 2 3 5" xfId="30254" xr:uid="{00000000-0005-0000-0000-0000AE060000}"/>
    <cellStyle name="Comma 2 6 2 6 2 4" xfId="7149" xr:uid="{00000000-0005-0000-0000-0000AF060000}"/>
    <cellStyle name="Comma 2 6 2 6 2 4 2" xfId="14545" xr:uid="{00000000-0005-0000-0000-0000B0060000}"/>
    <cellStyle name="Comma 2 6 2 6 2 4 3" xfId="21941" xr:uid="{00000000-0005-0000-0000-0000B1060000}"/>
    <cellStyle name="Comma 2 6 2 6 2 4 4" xfId="29337" xr:uid="{00000000-0005-0000-0000-0000B2060000}"/>
    <cellStyle name="Comma 2 6 2 6 2 5" xfId="8959" xr:uid="{00000000-0005-0000-0000-0000B3060000}"/>
    <cellStyle name="Comma 2 6 2 6 2 6" xfId="16355" xr:uid="{00000000-0005-0000-0000-0000B4060000}"/>
    <cellStyle name="Comma 2 6 2 6 2 7" xfId="23751" xr:uid="{00000000-0005-0000-0000-0000B5060000}"/>
    <cellStyle name="Comma 2 6 2 6 2 8" xfId="30252" xr:uid="{00000000-0005-0000-0000-0000B6060000}"/>
    <cellStyle name="Comma 2 6 2 6 3" xfId="4560" xr:uid="{00000000-0005-0000-0000-0000B7060000}"/>
    <cellStyle name="Comma 2 6 2 6 3 2" xfId="12001" xr:uid="{00000000-0005-0000-0000-0000B8060000}"/>
    <cellStyle name="Comma 2 6 2 6 3 3" xfId="19397" xr:uid="{00000000-0005-0000-0000-0000B9060000}"/>
    <cellStyle name="Comma 2 6 2 6 3 4" xfId="26793" xr:uid="{00000000-0005-0000-0000-0000BA060000}"/>
    <cellStyle name="Comma 2 6 2 6 3 5" xfId="30255" xr:uid="{00000000-0005-0000-0000-0000BB060000}"/>
    <cellStyle name="Comma 2 6 2 6 4" xfId="2683" xr:uid="{00000000-0005-0000-0000-0000BC060000}"/>
    <cellStyle name="Comma 2 6 2 6 4 2" xfId="10124" xr:uid="{00000000-0005-0000-0000-0000BD060000}"/>
    <cellStyle name="Comma 2 6 2 6 4 3" xfId="17520" xr:uid="{00000000-0005-0000-0000-0000BE060000}"/>
    <cellStyle name="Comma 2 6 2 6 4 4" xfId="24916" xr:uid="{00000000-0005-0000-0000-0000BF060000}"/>
    <cellStyle name="Comma 2 6 2 6 4 5" xfId="30256" xr:uid="{00000000-0005-0000-0000-0000C0060000}"/>
    <cellStyle name="Comma 2 6 2 6 5" xfId="6505" xr:uid="{00000000-0005-0000-0000-0000C1060000}"/>
    <cellStyle name="Comma 2 6 2 6 5 2" xfId="13901" xr:uid="{00000000-0005-0000-0000-0000C2060000}"/>
    <cellStyle name="Comma 2 6 2 6 5 3" xfId="21297" xr:uid="{00000000-0005-0000-0000-0000C3060000}"/>
    <cellStyle name="Comma 2 6 2 6 5 4" xfId="28693" xr:uid="{00000000-0005-0000-0000-0000C4060000}"/>
    <cellStyle name="Comma 2 6 2 6 6" xfId="8315" xr:uid="{00000000-0005-0000-0000-0000C5060000}"/>
    <cellStyle name="Comma 2 6 2 6 7" xfId="15711" xr:uid="{00000000-0005-0000-0000-0000C6060000}"/>
    <cellStyle name="Comma 2 6 2 6 8" xfId="23107" xr:uid="{00000000-0005-0000-0000-0000C7060000}"/>
    <cellStyle name="Comma 2 6 2 6 9" xfId="30251" xr:uid="{00000000-0005-0000-0000-0000C8060000}"/>
    <cellStyle name="Comma 2 6 2 7" xfId="894" xr:uid="{00000000-0005-0000-0000-0000C9060000}"/>
    <cellStyle name="Comma 2 6 2 7 2" xfId="4638" xr:uid="{00000000-0005-0000-0000-0000CA060000}"/>
    <cellStyle name="Comma 2 6 2 7 2 2" xfId="12079" xr:uid="{00000000-0005-0000-0000-0000CB060000}"/>
    <cellStyle name="Comma 2 6 2 7 2 3" xfId="19475" xr:uid="{00000000-0005-0000-0000-0000CC060000}"/>
    <cellStyle name="Comma 2 6 2 7 2 4" xfId="26871" xr:uid="{00000000-0005-0000-0000-0000CD060000}"/>
    <cellStyle name="Comma 2 6 2 7 2 5" xfId="30258" xr:uid="{00000000-0005-0000-0000-0000CE060000}"/>
    <cellStyle name="Comma 2 6 2 7 3" xfId="2761" xr:uid="{00000000-0005-0000-0000-0000CF060000}"/>
    <cellStyle name="Comma 2 6 2 7 3 2" xfId="10202" xr:uid="{00000000-0005-0000-0000-0000D0060000}"/>
    <cellStyle name="Comma 2 6 2 7 3 3" xfId="17598" xr:uid="{00000000-0005-0000-0000-0000D1060000}"/>
    <cellStyle name="Comma 2 6 2 7 3 4" xfId="24994" xr:uid="{00000000-0005-0000-0000-0000D2060000}"/>
    <cellStyle name="Comma 2 6 2 7 3 5" xfId="30259" xr:uid="{00000000-0005-0000-0000-0000D3060000}"/>
    <cellStyle name="Comma 2 6 2 7 4" xfId="6583" xr:uid="{00000000-0005-0000-0000-0000D4060000}"/>
    <cellStyle name="Comma 2 6 2 7 4 2" xfId="13979" xr:uid="{00000000-0005-0000-0000-0000D5060000}"/>
    <cellStyle name="Comma 2 6 2 7 4 3" xfId="21375" xr:uid="{00000000-0005-0000-0000-0000D6060000}"/>
    <cellStyle name="Comma 2 6 2 7 4 4" xfId="28771" xr:uid="{00000000-0005-0000-0000-0000D7060000}"/>
    <cellStyle name="Comma 2 6 2 7 5" xfId="8393" xr:uid="{00000000-0005-0000-0000-0000D8060000}"/>
    <cellStyle name="Comma 2 6 2 7 6" xfId="15789" xr:uid="{00000000-0005-0000-0000-0000D9060000}"/>
    <cellStyle name="Comma 2 6 2 7 7" xfId="23185" xr:uid="{00000000-0005-0000-0000-0000DA060000}"/>
    <cellStyle name="Comma 2 6 2 7 8" xfId="30257" xr:uid="{00000000-0005-0000-0000-0000DB060000}"/>
    <cellStyle name="Comma 2 6 2 8" xfId="1659" xr:uid="{00000000-0005-0000-0000-0000DC060000}"/>
    <cellStyle name="Comma 2 6 2 8 2" xfId="5346" xr:uid="{00000000-0005-0000-0000-0000DD060000}"/>
    <cellStyle name="Comma 2 6 2 8 2 2" xfId="12787" xr:uid="{00000000-0005-0000-0000-0000DE060000}"/>
    <cellStyle name="Comma 2 6 2 8 2 3" xfId="20183" xr:uid="{00000000-0005-0000-0000-0000DF060000}"/>
    <cellStyle name="Comma 2 6 2 8 2 4" xfId="27579" xr:uid="{00000000-0005-0000-0000-0000E0060000}"/>
    <cellStyle name="Comma 2 6 2 8 2 5" xfId="30261" xr:uid="{00000000-0005-0000-0000-0000E1060000}"/>
    <cellStyle name="Comma 2 6 2 8 3" xfId="3469" xr:uid="{00000000-0005-0000-0000-0000E2060000}"/>
    <cellStyle name="Comma 2 6 2 8 3 2" xfId="10910" xr:uid="{00000000-0005-0000-0000-0000E3060000}"/>
    <cellStyle name="Comma 2 6 2 8 3 3" xfId="18306" xr:uid="{00000000-0005-0000-0000-0000E4060000}"/>
    <cellStyle name="Comma 2 6 2 8 3 4" xfId="25702" xr:uid="{00000000-0005-0000-0000-0000E5060000}"/>
    <cellStyle name="Comma 2 6 2 8 3 5" xfId="30262" xr:uid="{00000000-0005-0000-0000-0000E6060000}"/>
    <cellStyle name="Comma 2 6 2 8 4" xfId="7291" xr:uid="{00000000-0005-0000-0000-0000E7060000}"/>
    <cellStyle name="Comma 2 6 2 8 4 2" xfId="14687" xr:uid="{00000000-0005-0000-0000-0000E8060000}"/>
    <cellStyle name="Comma 2 6 2 8 4 3" xfId="22083" xr:uid="{00000000-0005-0000-0000-0000E9060000}"/>
    <cellStyle name="Comma 2 6 2 8 4 4" xfId="29479" xr:uid="{00000000-0005-0000-0000-0000EA060000}"/>
    <cellStyle name="Comma 2 6 2 8 5" xfId="9101" xr:uid="{00000000-0005-0000-0000-0000EB060000}"/>
    <cellStyle name="Comma 2 6 2 8 6" xfId="16497" xr:uid="{00000000-0005-0000-0000-0000EC060000}"/>
    <cellStyle name="Comma 2 6 2 8 7" xfId="23893" xr:uid="{00000000-0005-0000-0000-0000ED060000}"/>
    <cellStyle name="Comma 2 6 2 8 8" xfId="30260" xr:uid="{00000000-0005-0000-0000-0000EE060000}"/>
    <cellStyle name="Comma 2 6 2 9" xfId="1916" xr:uid="{00000000-0005-0000-0000-0000EF060000}"/>
    <cellStyle name="Comma 2 6 2 9 2" xfId="5603" xr:uid="{00000000-0005-0000-0000-0000F0060000}"/>
    <cellStyle name="Comma 2 6 2 9 2 2" xfId="13043" xr:uid="{00000000-0005-0000-0000-0000F1060000}"/>
    <cellStyle name="Comma 2 6 2 9 2 3" xfId="20439" xr:uid="{00000000-0005-0000-0000-0000F2060000}"/>
    <cellStyle name="Comma 2 6 2 9 2 4" xfId="27835" xr:uid="{00000000-0005-0000-0000-0000F3060000}"/>
    <cellStyle name="Comma 2 6 2 9 2 5" xfId="30264" xr:uid="{00000000-0005-0000-0000-0000F4060000}"/>
    <cellStyle name="Comma 2 6 2 9 3" xfId="3725" xr:uid="{00000000-0005-0000-0000-0000F5060000}"/>
    <cellStyle name="Comma 2 6 2 9 3 2" xfId="11166" xr:uid="{00000000-0005-0000-0000-0000F6060000}"/>
    <cellStyle name="Comma 2 6 2 9 3 3" xfId="18562" xr:uid="{00000000-0005-0000-0000-0000F7060000}"/>
    <cellStyle name="Comma 2 6 2 9 3 4" xfId="25958" xr:uid="{00000000-0005-0000-0000-0000F8060000}"/>
    <cellStyle name="Comma 2 6 2 9 3 5" xfId="30265" xr:uid="{00000000-0005-0000-0000-0000F9060000}"/>
    <cellStyle name="Comma 2 6 2 9 4" xfId="7548" xr:uid="{00000000-0005-0000-0000-0000FA060000}"/>
    <cellStyle name="Comma 2 6 2 9 4 2" xfId="14944" xr:uid="{00000000-0005-0000-0000-0000FB060000}"/>
    <cellStyle name="Comma 2 6 2 9 4 3" xfId="22340" xr:uid="{00000000-0005-0000-0000-0000FC060000}"/>
    <cellStyle name="Comma 2 6 2 9 4 4" xfId="29736" xr:uid="{00000000-0005-0000-0000-0000FD060000}"/>
    <cellStyle name="Comma 2 6 2 9 5" xfId="9357" xr:uid="{00000000-0005-0000-0000-0000FE060000}"/>
    <cellStyle name="Comma 2 6 2 9 6" xfId="16753" xr:uid="{00000000-0005-0000-0000-0000FF060000}"/>
    <cellStyle name="Comma 2 6 2 9 7" xfId="24149" xr:uid="{00000000-0005-0000-0000-000000070000}"/>
    <cellStyle name="Comma 2 6 2 9 8" xfId="30263" xr:uid="{00000000-0005-0000-0000-000001070000}"/>
    <cellStyle name="Comma 2 6 3" xfId="275" xr:uid="{00000000-0005-0000-0000-000002070000}"/>
    <cellStyle name="Comma 2 6 3 10" xfId="5975" xr:uid="{00000000-0005-0000-0000-000003070000}"/>
    <cellStyle name="Comma 2 6 3 10 2" xfId="13371" xr:uid="{00000000-0005-0000-0000-000004070000}"/>
    <cellStyle name="Comma 2 6 3 10 3" xfId="20767" xr:uid="{00000000-0005-0000-0000-000005070000}"/>
    <cellStyle name="Comma 2 6 3 10 4" xfId="28163" xr:uid="{00000000-0005-0000-0000-000006070000}"/>
    <cellStyle name="Comma 2 6 3 11" xfId="7785" xr:uid="{00000000-0005-0000-0000-000007070000}"/>
    <cellStyle name="Comma 2 6 3 12" xfId="15181" xr:uid="{00000000-0005-0000-0000-000008070000}"/>
    <cellStyle name="Comma 2 6 3 13" xfId="22577" xr:uid="{00000000-0005-0000-0000-000009070000}"/>
    <cellStyle name="Comma 2 6 3 14" xfId="30266" xr:uid="{00000000-0005-0000-0000-00000A070000}"/>
    <cellStyle name="Comma 2 6 3 2" xfId="421" xr:uid="{00000000-0005-0000-0000-00000B070000}"/>
    <cellStyle name="Comma 2 6 3 2 2" xfId="1132" xr:uid="{00000000-0005-0000-0000-00000C070000}"/>
    <cellStyle name="Comma 2 6 3 2 2 2" xfId="4820" xr:uid="{00000000-0005-0000-0000-00000D070000}"/>
    <cellStyle name="Comma 2 6 3 2 2 2 2" xfId="12261" xr:uid="{00000000-0005-0000-0000-00000E070000}"/>
    <cellStyle name="Comma 2 6 3 2 2 2 3" xfId="19657" xr:uid="{00000000-0005-0000-0000-00000F070000}"/>
    <cellStyle name="Comma 2 6 3 2 2 2 4" xfId="27053" xr:uid="{00000000-0005-0000-0000-000010070000}"/>
    <cellStyle name="Comma 2 6 3 2 2 2 5" xfId="30269" xr:uid="{00000000-0005-0000-0000-000011070000}"/>
    <cellStyle name="Comma 2 6 3 2 2 3" xfId="2943" xr:uid="{00000000-0005-0000-0000-000012070000}"/>
    <cellStyle name="Comma 2 6 3 2 2 3 2" xfId="10384" xr:uid="{00000000-0005-0000-0000-000013070000}"/>
    <cellStyle name="Comma 2 6 3 2 2 3 3" xfId="17780" xr:uid="{00000000-0005-0000-0000-000014070000}"/>
    <cellStyle name="Comma 2 6 3 2 2 3 4" xfId="25176" xr:uid="{00000000-0005-0000-0000-000015070000}"/>
    <cellStyle name="Comma 2 6 3 2 2 3 5" xfId="30270" xr:uid="{00000000-0005-0000-0000-000016070000}"/>
    <cellStyle name="Comma 2 6 3 2 2 4" xfId="6765" xr:uid="{00000000-0005-0000-0000-000017070000}"/>
    <cellStyle name="Comma 2 6 3 2 2 4 2" xfId="14161" xr:uid="{00000000-0005-0000-0000-000018070000}"/>
    <cellStyle name="Comma 2 6 3 2 2 4 3" xfId="21557" xr:uid="{00000000-0005-0000-0000-000019070000}"/>
    <cellStyle name="Comma 2 6 3 2 2 4 4" xfId="28953" xr:uid="{00000000-0005-0000-0000-00001A070000}"/>
    <cellStyle name="Comma 2 6 3 2 2 5" xfId="8575" xr:uid="{00000000-0005-0000-0000-00001B070000}"/>
    <cellStyle name="Comma 2 6 3 2 2 6" xfId="15971" xr:uid="{00000000-0005-0000-0000-00001C070000}"/>
    <cellStyle name="Comma 2 6 3 2 2 7" xfId="23367" xr:uid="{00000000-0005-0000-0000-00001D070000}"/>
    <cellStyle name="Comma 2 6 3 2 2 8" xfId="30268" xr:uid="{00000000-0005-0000-0000-00001E070000}"/>
    <cellStyle name="Comma 2 6 3 2 3" xfId="4176" xr:uid="{00000000-0005-0000-0000-00001F070000}"/>
    <cellStyle name="Comma 2 6 3 2 3 2" xfId="11617" xr:uid="{00000000-0005-0000-0000-000020070000}"/>
    <cellStyle name="Comma 2 6 3 2 3 3" xfId="19013" xr:uid="{00000000-0005-0000-0000-000021070000}"/>
    <cellStyle name="Comma 2 6 3 2 3 4" xfId="26409" xr:uid="{00000000-0005-0000-0000-000022070000}"/>
    <cellStyle name="Comma 2 6 3 2 3 5" xfId="30271" xr:uid="{00000000-0005-0000-0000-000023070000}"/>
    <cellStyle name="Comma 2 6 3 2 4" xfId="2299" xr:uid="{00000000-0005-0000-0000-000024070000}"/>
    <cellStyle name="Comma 2 6 3 2 4 2" xfId="9740" xr:uid="{00000000-0005-0000-0000-000025070000}"/>
    <cellStyle name="Comma 2 6 3 2 4 3" xfId="17136" xr:uid="{00000000-0005-0000-0000-000026070000}"/>
    <cellStyle name="Comma 2 6 3 2 4 4" xfId="24532" xr:uid="{00000000-0005-0000-0000-000027070000}"/>
    <cellStyle name="Comma 2 6 3 2 4 5" xfId="30272" xr:uid="{00000000-0005-0000-0000-000028070000}"/>
    <cellStyle name="Comma 2 6 3 2 5" xfId="6121" xr:uid="{00000000-0005-0000-0000-000029070000}"/>
    <cellStyle name="Comma 2 6 3 2 5 2" xfId="13517" xr:uid="{00000000-0005-0000-0000-00002A070000}"/>
    <cellStyle name="Comma 2 6 3 2 5 3" xfId="20913" xr:uid="{00000000-0005-0000-0000-00002B070000}"/>
    <cellStyle name="Comma 2 6 3 2 5 4" xfId="28309" xr:uid="{00000000-0005-0000-0000-00002C070000}"/>
    <cellStyle name="Comma 2 6 3 2 6" xfId="7931" xr:uid="{00000000-0005-0000-0000-00002D070000}"/>
    <cellStyle name="Comma 2 6 3 2 7" xfId="15327" xr:uid="{00000000-0005-0000-0000-00002E070000}"/>
    <cellStyle name="Comma 2 6 3 2 8" xfId="22723" xr:uid="{00000000-0005-0000-0000-00002F070000}"/>
    <cellStyle name="Comma 2 6 3 2 9" xfId="30267" xr:uid="{00000000-0005-0000-0000-000030070000}"/>
    <cellStyle name="Comma 2 6 3 3" xfId="678" xr:uid="{00000000-0005-0000-0000-000031070000}"/>
    <cellStyle name="Comma 2 6 3 3 2" xfId="1388" xr:uid="{00000000-0005-0000-0000-000032070000}"/>
    <cellStyle name="Comma 2 6 3 3 2 2" xfId="5076" xr:uid="{00000000-0005-0000-0000-000033070000}"/>
    <cellStyle name="Comma 2 6 3 3 2 2 2" xfId="12517" xr:uid="{00000000-0005-0000-0000-000034070000}"/>
    <cellStyle name="Comma 2 6 3 3 2 2 3" xfId="19913" xr:uid="{00000000-0005-0000-0000-000035070000}"/>
    <cellStyle name="Comma 2 6 3 3 2 2 4" xfId="27309" xr:uid="{00000000-0005-0000-0000-000036070000}"/>
    <cellStyle name="Comma 2 6 3 3 2 2 5" xfId="30275" xr:uid="{00000000-0005-0000-0000-000037070000}"/>
    <cellStyle name="Comma 2 6 3 3 2 3" xfId="3199" xr:uid="{00000000-0005-0000-0000-000038070000}"/>
    <cellStyle name="Comma 2 6 3 3 2 3 2" xfId="10640" xr:uid="{00000000-0005-0000-0000-000039070000}"/>
    <cellStyle name="Comma 2 6 3 3 2 3 3" xfId="18036" xr:uid="{00000000-0005-0000-0000-00003A070000}"/>
    <cellStyle name="Comma 2 6 3 3 2 3 4" xfId="25432" xr:uid="{00000000-0005-0000-0000-00003B070000}"/>
    <cellStyle name="Comma 2 6 3 3 2 3 5" xfId="30276" xr:uid="{00000000-0005-0000-0000-00003C070000}"/>
    <cellStyle name="Comma 2 6 3 3 2 4" xfId="7021" xr:uid="{00000000-0005-0000-0000-00003D070000}"/>
    <cellStyle name="Comma 2 6 3 3 2 4 2" xfId="14417" xr:uid="{00000000-0005-0000-0000-00003E070000}"/>
    <cellStyle name="Comma 2 6 3 3 2 4 3" xfId="21813" xr:uid="{00000000-0005-0000-0000-00003F070000}"/>
    <cellStyle name="Comma 2 6 3 3 2 4 4" xfId="29209" xr:uid="{00000000-0005-0000-0000-000040070000}"/>
    <cellStyle name="Comma 2 6 3 3 2 5" xfId="8831" xr:uid="{00000000-0005-0000-0000-000041070000}"/>
    <cellStyle name="Comma 2 6 3 3 2 6" xfId="16227" xr:uid="{00000000-0005-0000-0000-000042070000}"/>
    <cellStyle name="Comma 2 6 3 3 2 7" xfId="23623" xr:uid="{00000000-0005-0000-0000-000043070000}"/>
    <cellStyle name="Comma 2 6 3 3 2 8" xfId="30274" xr:uid="{00000000-0005-0000-0000-000044070000}"/>
    <cellStyle name="Comma 2 6 3 3 3" xfId="4432" xr:uid="{00000000-0005-0000-0000-000045070000}"/>
    <cellStyle name="Comma 2 6 3 3 3 2" xfId="11873" xr:uid="{00000000-0005-0000-0000-000046070000}"/>
    <cellStyle name="Comma 2 6 3 3 3 3" xfId="19269" xr:uid="{00000000-0005-0000-0000-000047070000}"/>
    <cellStyle name="Comma 2 6 3 3 3 4" xfId="26665" xr:uid="{00000000-0005-0000-0000-000048070000}"/>
    <cellStyle name="Comma 2 6 3 3 3 5" xfId="30277" xr:uid="{00000000-0005-0000-0000-000049070000}"/>
    <cellStyle name="Comma 2 6 3 3 4" xfId="2555" xr:uid="{00000000-0005-0000-0000-00004A070000}"/>
    <cellStyle name="Comma 2 6 3 3 4 2" xfId="9996" xr:uid="{00000000-0005-0000-0000-00004B070000}"/>
    <cellStyle name="Comma 2 6 3 3 4 3" xfId="17392" xr:uid="{00000000-0005-0000-0000-00004C070000}"/>
    <cellStyle name="Comma 2 6 3 3 4 4" xfId="24788" xr:uid="{00000000-0005-0000-0000-00004D070000}"/>
    <cellStyle name="Comma 2 6 3 3 4 5" xfId="30278" xr:uid="{00000000-0005-0000-0000-00004E070000}"/>
    <cellStyle name="Comma 2 6 3 3 5" xfId="6377" xr:uid="{00000000-0005-0000-0000-00004F070000}"/>
    <cellStyle name="Comma 2 6 3 3 5 2" xfId="13773" xr:uid="{00000000-0005-0000-0000-000050070000}"/>
    <cellStyle name="Comma 2 6 3 3 5 3" xfId="21169" xr:uid="{00000000-0005-0000-0000-000051070000}"/>
    <cellStyle name="Comma 2 6 3 3 5 4" xfId="28565" xr:uid="{00000000-0005-0000-0000-000052070000}"/>
    <cellStyle name="Comma 2 6 3 3 6" xfId="8187" xr:uid="{00000000-0005-0000-0000-000053070000}"/>
    <cellStyle name="Comma 2 6 3 3 7" xfId="15583" xr:uid="{00000000-0005-0000-0000-000054070000}"/>
    <cellStyle name="Comma 2 6 3 3 8" xfId="22979" xr:uid="{00000000-0005-0000-0000-000055070000}"/>
    <cellStyle name="Comma 2 6 3 3 9" xfId="30273" xr:uid="{00000000-0005-0000-0000-000056070000}"/>
    <cellStyle name="Comma 2 6 3 4" xfId="843" xr:uid="{00000000-0005-0000-0000-000057070000}"/>
    <cellStyle name="Comma 2 6 3 4 2" xfId="1552" xr:uid="{00000000-0005-0000-0000-000058070000}"/>
    <cellStyle name="Comma 2 6 3 4 2 2" xfId="5240" xr:uid="{00000000-0005-0000-0000-000059070000}"/>
    <cellStyle name="Comma 2 6 3 4 2 2 2" xfId="12681" xr:uid="{00000000-0005-0000-0000-00005A070000}"/>
    <cellStyle name="Comma 2 6 3 4 2 2 3" xfId="20077" xr:uid="{00000000-0005-0000-0000-00005B070000}"/>
    <cellStyle name="Comma 2 6 3 4 2 2 4" xfId="27473" xr:uid="{00000000-0005-0000-0000-00005C070000}"/>
    <cellStyle name="Comma 2 6 3 4 2 2 5" xfId="30281" xr:uid="{00000000-0005-0000-0000-00005D070000}"/>
    <cellStyle name="Comma 2 6 3 4 2 3" xfId="3363" xr:uid="{00000000-0005-0000-0000-00005E070000}"/>
    <cellStyle name="Comma 2 6 3 4 2 3 2" xfId="10804" xr:uid="{00000000-0005-0000-0000-00005F070000}"/>
    <cellStyle name="Comma 2 6 3 4 2 3 3" xfId="18200" xr:uid="{00000000-0005-0000-0000-000060070000}"/>
    <cellStyle name="Comma 2 6 3 4 2 3 4" xfId="25596" xr:uid="{00000000-0005-0000-0000-000061070000}"/>
    <cellStyle name="Comma 2 6 3 4 2 3 5" xfId="30282" xr:uid="{00000000-0005-0000-0000-000062070000}"/>
    <cellStyle name="Comma 2 6 3 4 2 4" xfId="7185" xr:uid="{00000000-0005-0000-0000-000063070000}"/>
    <cellStyle name="Comma 2 6 3 4 2 4 2" xfId="14581" xr:uid="{00000000-0005-0000-0000-000064070000}"/>
    <cellStyle name="Comma 2 6 3 4 2 4 3" xfId="21977" xr:uid="{00000000-0005-0000-0000-000065070000}"/>
    <cellStyle name="Comma 2 6 3 4 2 4 4" xfId="29373" xr:uid="{00000000-0005-0000-0000-000066070000}"/>
    <cellStyle name="Comma 2 6 3 4 2 5" xfId="8995" xr:uid="{00000000-0005-0000-0000-000067070000}"/>
    <cellStyle name="Comma 2 6 3 4 2 6" xfId="16391" xr:uid="{00000000-0005-0000-0000-000068070000}"/>
    <cellStyle name="Comma 2 6 3 4 2 7" xfId="23787" xr:uid="{00000000-0005-0000-0000-000069070000}"/>
    <cellStyle name="Comma 2 6 3 4 2 8" xfId="30280" xr:uid="{00000000-0005-0000-0000-00006A070000}"/>
    <cellStyle name="Comma 2 6 3 4 3" xfId="4596" xr:uid="{00000000-0005-0000-0000-00006B070000}"/>
    <cellStyle name="Comma 2 6 3 4 3 2" xfId="12037" xr:uid="{00000000-0005-0000-0000-00006C070000}"/>
    <cellStyle name="Comma 2 6 3 4 3 3" xfId="19433" xr:uid="{00000000-0005-0000-0000-00006D070000}"/>
    <cellStyle name="Comma 2 6 3 4 3 4" xfId="26829" xr:uid="{00000000-0005-0000-0000-00006E070000}"/>
    <cellStyle name="Comma 2 6 3 4 3 5" xfId="30283" xr:uid="{00000000-0005-0000-0000-00006F070000}"/>
    <cellStyle name="Comma 2 6 3 4 4" xfId="2719" xr:uid="{00000000-0005-0000-0000-000070070000}"/>
    <cellStyle name="Comma 2 6 3 4 4 2" xfId="10160" xr:uid="{00000000-0005-0000-0000-000071070000}"/>
    <cellStyle name="Comma 2 6 3 4 4 3" xfId="17556" xr:uid="{00000000-0005-0000-0000-000072070000}"/>
    <cellStyle name="Comma 2 6 3 4 4 4" xfId="24952" xr:uid="{00000000-0005-0000-0000-000073070000}"/>
    <cellStyle name="Comma 2 6 3 4 4 5" xfId="30284" xr:uid="{00000000-0005-0000-0000-000074070000}"/>
    <cellStyle name="Comma 2 6 3 4 5" xfId="6541" xr:uid="{00000000-0005-0000-0000-000075070000}"/>
    <cellStyle name="Comma 2 6 3 4 5 2" xfId="13937" xr:uid="{00000000-0005-0000-0000-000076070000}"/>
    <cellStyle name="Comma 2 6 3 4 5 3" xfId="21333" xr:uid="{00000000-0005-0000-0000-000077070000}"/>
    <cellStyle name="Comma 2 6 3 4 5 4" xfId="28729" xr:uid="{00000000-0005-0000-0000-000078070000}"/>
    <cellStyle name="Comma 2 6 3 4 6" xfId="8351" xr:uid="{00000000-0005-0000-0000-000079070000}"/>
    <cellStyle name="Comma 2 6 3 4 7" xfId="15747" xr:uid="{00000000-0005-0000-0000-00007A070000}"/>
    <cellStyle name="Comma 2 6 3 4 8" xfId="23143" xr:uid="{00000000-0005-0000-0000-00007B070000}"/>
    <cellStyle name="Comma 2 6 3 4 9" xfId="30279" xr:uid="{00000000-0005-0000-0000-00007C070000}"/>
    <cellStyle name="Comma 2 6 3 5" xfId="986" xr:uid="{00000000-0005-0000-0000-00007D070000}"/>
    <cellStyle name="Comma 2 6 3 5 2" xfId="4674" xr:uid="{00000000-0005-0000-0000-00007E070000}"/>
    <cellStyle name="Comma 2 6 3 5 2 2" xfId="12115" xr:uid="{00000000-0005-0000-0000-00007F070000}"/>
    <cellStyle name="Comma 2 6 3 5 2 3" xfId="19511" xr:uid="{00000000-0005-0000-0000-000080070000}"/>
    <cellStyle name="Comma 2 6 3 5 2 4" xfId="26907" xr:uid="{00000000-0005-0000-0000-000081070000}"/>
    <cellStyle name="Comma 2 6 3 5 2 5" xfId="30286" xr:uid="{00000000-0005-0000-0000-000082070000}"/>
    <cellStyle name="Comma 2 6 3 5 3" xfId="2797" xr:uid="{00000000-0005-0000-0000-000083070000}"/>
    <cellStyle name="Comma 2 6 3 5 3 2" xfId="10238" xr:uid="{00000000-0005-0000-0000-000084070000}"/>
    <cellStyle name="Comma 2 6 3 5 3 3" xfId="17634" xr:uid="{00000000-0005-0000-0000-000085070000}"/>
    <cellStyle name="Comma 2 6 3 5 3 4" xfId="25030" xr:uid="{00000000-0005-0000-0000-000086070000}"/>
    <cellStyle name="Comma 2 6 3 5 3 5" xfId="30287" xr:uid="{00000000-0005-0000-0000-000087070000}"/>
    <cellStyle name="Comma 2 6 3 5 4" xfId="6619" xr:uid="{00000000-0005-0000-0000-000088070000}"/>
    <cellStyle name="Comma 2 6 3 5 4 2" xfId="14015" xr:uid="{00000000-0005-0000-0000-000089070000}"/>
    <cellStyle name="Comma 2 6 3 5 4 3" xfId="21411" xr:uid="{00000000-0005-0000-0000-00008A070000}"/>
    <cellStyle name="Comma 2 6 3 5 4 4" xfId="28807" xr:uid="{00000000-0005-0000-0000-00008B070000}"/>
    <cellStyle name="Comma 2 6 3 5 5" xfId="8429" xr:uid="{00000000-0005-0000-0000-00008C070000}"/>
    <cellStyle name="Comma 2 6 3 5 6" xfId="15825" xr:uid="{00000000-0005-0000-0000-00008D070000}"/>
    <cellStyle name="Comma 2 6 3 5 7" xfId="23221" xr:uid="{00000000-0005-0000-0000-00008E070000}"/>
    <cellStyle name="Comma 2 6 3 5 8" xfId="30285" xr:uid="{00000000-0005-0000-0000-00008F070000}"/>
    <cellStyle name="Comma 2 6 3 6" xfId="1723" xr:uid="{00000000-0005-0000-0000-000090070000}"/>
    <cellStyle name="Comma 2 6 3 6 2" xfId="5410" xr:uid="{00000000-0005-0000-0000-000091070000}"/>
    <cellStyle name="Comma 2 6 3 6 2 2" xfId="12851" xr:uid="{00000000-0005-0000-0000-000092070000}"/>
    <cellStyle name="Comma 2 6 3 6 2 3" xfId="20247" xr:uid="{00000000-0005-0000-0000-000093070000}"/>
    <cellStyle name="Comma 2 6 3 6 2 4" xfId="27643" xr:uid="{00000000-0005-0000-0000-000094070000}"/>
    <cellStyle name="Comma 2 6 3 6 2 5" xfId="30289" xr:uid="{00000000-0005-0000-0000-000095070000}"/>
    <cellStyle name="Comma 2 6 3 6 3" xfId="3533" xr:uid="{00000000-0005-0000-0000-000096070000}"/>
    <cellStyle name="Comma 2 6 3 6 3 2" xfId="10974" xr:uid="{00000000-0005-0000-0000-000097070000}"/>
    <cellStyle name="Comma 2 6 3 6 3 3" xfId="18370" xr:uid="{00000000-0005-0000-0000-000098070000}"/>
    <cellStyle name="Comma 2 6 3 6 3 4" xfId="25766" xr:uid="{00000000-0005-0000-0000-000099070000}"/>
    <cellStyle name="Comma 2 6 3 6 3 5" xfId="30290" xr:uid="{00000000-0005-0000-0000-00009A070000}"/>
    <cellStyle name="Comma 2 6 3 6 4" xfId="7355" xr:uid="{00000000-0005-0000-0000-00009B070000}"/>
    <cellStyle name="Comma 2 6 3 6 4 2" xfId="14751" xr:uid="{00000000-0005-0000-0000-00009C070000}"/>
    <cellStyle name="Comma 2 6 3 6 4 3" xfId="22147" xr:uid="{00000000-0005-0000-0000-00009D070000}"/>
    <cellStyle name="Comma 2 6 3 6 4 4" xfId="29543" xr:uid="{00000000-0005-0000-0000-00009E070000}"/>
    <cellStyle name="Comma 2 6 3 6 5" xfId="9165" xr:uid="{00000000-0005-0000-0000-00009F070000}"/>
    <cellStyle name="Comma 2 6 3 6 6" xfId="16561" xr:uid="{00000000-0005-0000-0000-0000A0070000}"/>
    <cellStyle name="Comma 2 6 3 6 7" xfId="23957" xr:uid="{00000000-0005-0000-0000-0000A1070000}"/>
    <cellStyle name="Comma 2 6 3 6 8" xfId="30288" xr:uid="{00000000-0005-0000-0000-0000A2070000}"/>
    <cellStyle name="Comma 2 6 3 7" xfId="1980" xr:uid="{00000000-0005-0000-0000-0000A3070000}"/>
    <cellStyle name="Comma 2 6 3 7 2" xfId="5667" xr:uid="{00000000-0005-0000-0000-0000A4070000}"/>
    <cellStyle name="Comma 2 6 3 7 2 2" xfId="13107" xr:uid="{00000000-0005-0000-0000-0000A5070000}"/>
    <cellStyle name="Comma 2 6 3 7 2 3" xfId="20503" xr:uid="{00000000-0005-0000-0000-0000A6070000}"/>
    <cellStyle name="Comma 2 6 3 7 2 4" xfId="27899" xr:uid="{00000000-0005-0000-0000-0000A7070000}"/>
    <cellStyle name="Comma 2 6 3 7 2 5" xfId="30292" xr:uid="{00000000-0005-0000-0000-0000A8070000}"/>
    <cellStyle name="Comma 2 6 3 7 3" xfId="3789" xr:uid="{00000000-0005-0000-0000-0000A9070000}"/>
    <cellStyle name="Comma 2 6 3 7 3 2" xfId="11230" xr:uid="{00000000-0005-0000-0000-0000AA070000}"/>
    <cellStyle name="Comma 2 6 3 7 3 3" xfId="18626" xr:uid="{00000000-0005-0000-0000-0000AB070000}"/>
    <cellStyle name="Comma 2 6 3 7 3 4" xfId="26022" xr:uid="{00000000-0005-0000-0000-0000AC070000}"/>
    <cellStyle name="Comma 2 6 3 7 3 5" xfId="30293" xr:uid="{00000000-0005-0000-0000-0000AD070000}"/>
    <cellStyle name="Comma 2 6 3 7 4" xfId="7612" xr:uid="{00000000-0005-0000-0000-0000AE070000}"/>
    <cellStyle name="Comma 2 6 3 7 4 2" xfId="15008" xr:uid="{00000000-0005-0000-0000-0000AF070000}"/>
    <cellStyle name="Comma 2 6 3 7 4 3" xfId="22404" xr:uid="{00000000-0005-0000-0000-0000B0070000}"/>
    <cellStyle name="Comma 2 6 3 7 4 4" xfId="29800" xr:uid="{00000000-0005-0000-0000-0000B1070000}"/>
    <cellStyle name="Comma 2 6 3 7 5" xfId="9421" xr:uid="{00000000-0005-0000-0000-0000B2070000}"/>
    <cellStyle name="Comma 2 6 3 7 6" xfId="16817" xr:uid="{00000000-0005-0000-0000-0000B3070000}"/>
    <cellStyle name="Comma 2 6 3 7 7" xfId="24213" xr:uid="{00000000-0005-0000-0000-0000B4070000}"/>
    <cellStyle name="Comma 2 6 3 7 8" xfId="30291" xr:uid="{00000000-0005-0000-0000-0000B5070000}"/>
    <cellStyle name="Comma 2 6 3 8" xfId="4030" xr:uid="{00000000-0005-0000-0000-0000B6070000}"/>
    <cellStyle name="Comma 2 6 3 8 2" xfId="11471" xr:uid="{00000000-0005-0000-0000-0000B7070000}"/>
    <cellStyle name="Comma 2 6 3 8 3" xfId="18867" xr:uid="{00000000-0005-0000-0000-0000B8070000}"/>
    <cellStyle name="Comma 2 6 3 8 4" xfId="26263" xr:uid="{00000000-0005-0000-0000-0000B9070000}"/>
    <cellStyle name="Comma 2 6 3 8 5" xfId="30294" xr:uid="{00000000-0005-0000-0000-0000BA070000}"/>
    <cellStyle name="Comma 2 6 3 9" xfId="2153" xr:uid="{00000000-0005-0000-0000-0000BB070000}"/>
    <cellStyle name="Comma 2 6 3 9 2" xfId="9594" xr:uid="{00000000-0005-0000-0000-0000BC070000}"/>
    <cellStyle name="Comma 2 6 3 9 3" xfId="16990" xr:uid="{00000000-0005-0000-0000-0000BD070000}"/>
    <cellStyle name="Comma 2 6 3 9 4" xfId="24386" xr:uid="{00000000-0005-0000-0000-0000BE070000}"/>
    <cellStyle name="Comma 2 6 3 9 5" xfId="30295" xr:uid="{00000000-0005-0000-0000-0000BF070000}"/>
    <cellStyle name="Comma 2 6 4" xfId="284" xr:uid="{00000000-0005-0000-0000-0000C0070000}"/>
    <cellStyle name="Comma 2 6 4 10" xfId="30296" xr:uid="{00000000-0005-0000-0000-0000C1070000}"/>
    <cellStyle name="Comma 2 6 4 2" xfId="852" xr:uid="{00000000-0005-0000-0000-0000C2070000}"/>
    <cellStyle name="Comma 2 6 4 2 2" xfId="1561" xr:uid="{00000000-0005-0000-0000-0000C3070000}"/>
    <cellStyle name="Comma 2 6 4 2 2 2" xfId="5249" xr:uid="{00000000-0005-0000-0000-0000C4070000}"/>
    <cellStyle name="Comma 2 6 4 2 2 2 2" xfId="12690" xr:uid="{00000000-0005-0000-0000-0000C5070000}"/>
    <cellStyle name="Comma 2 6 4 2 2 2 3" xfId="20086" xr:uid="{00000000-0005-0000-0000-0000C6070000}"/>
    <cellStyle name="Comma 2 6 4 2 2 2 4" xfId="27482" xr:uid="{00000000-0005-0000-0000-0000C7070000}"/>
    <cellStyle name="Comma 2 6 4 2 2 2 5" xfId="30299" xr:uid="{00000000-0005-0000-0000-0000C8070000}"/>
    <cellStyle name="Comma 2 6 4 2 2 3" xfId="3372" xr:uid="{00000000-0005-0000-0000-0000C9070000}"/>
    <cellStyle name="Comma 2 6 4 2 2 3 2" xfId="10813" xr:uid="{00000000-0005-0000-0000-0000CA070000}"/>
    <cellStyle name="Comma 2 6 4 2 2 3 3" xfId="18209" xr:uid="{00000000-0005-0000-0000-0000CB070000}"/>
    <cellStyle name="Comma 2 6 4 2 2 3 4" xfId="25605" xr:uid="{00000000-0005-0000-0000-0000CC070000}"/>
    <cellStyle name="Comma 2 6 4 2 2 3 5" xfId="30300" xr:uid="{00000000-0005-0000-0000-0000CD070000}"/>
    <cellStyle name="Comma 2 6 4 2 2 4" xfId="7194" xr:uid="{00000000-0005-0000-0000-0000CE070000}"/>
    <cellStyle name="Comma 2 6 4 2 2 4 2" xfId="14590" xr:uid="{00000000-0005-0000-0000-0000CF070000}"/>
    <cellStyle name="Comma 2 6 4 2 2 4 3" xfId="21986" xr:uid="{00000000-0005-0000-0000-0000D0070000}"/>
    <cellStyle name="Comma 2 6 4 2 2 4 4" xfId="29382" xr:uid="{00000000-0005-0000-0000-0000D1070000}"/>
    <cellStyle name="Comma 2 6 4 2 2 5" xfId="9004" xr:uid="{00000000-0005-0000-0000-0000D2070000}"/>
    <cellStyle name="Comma 2 6 4 2 2 6" xfId="16400" xr:uid="{00000000-0005-0000-0000-0000D3070000}"/>
    <cellStyle name="Comma 2 6 4 2 2 7" xfId="23796" xr:uid="{00000000-0005-0000-0000-0000D4070000}"/>
    <cellStyle name="Comma 2 6 4 2 2 8" xfId="30298" xr:uid="{00000000-0005-0000-0000-0000D5070000}"/>
    <cellStyle name="Comma 2 6 4 2 3" xfId="4605" xr:uid="{00000000-0005-0000-0000-0000D6070000}"/>
    <cellStyle name="Comma 2 6 4 2 3 2" xfId="12046" xr:uid="{00000000-0005-0000-0000-0000D7070000}"/>
    <cellStyle name="Comma 2 6 4 2 3 3" xfId="19442" xr:uid="{00000000-0005-0000-0000-0000D8070000}"/>
    <cellStyle name="Comma 2 6 4 2 3 4" xfId="26838" xr:uid="{00000000-0005-0000-0000-0000D9070000}"/>
    <cellStyle name="Comma 2 6 4 2 3 5" xfId="30301" xr:uid="{00000000-0005-0000-0000-0000DA070000}"/>
    <cellStyle name="Comma 2 6 4 2 4" xfId="2728" xr:uid="{00000000-0005-0000-0000-0000DB070000}"/>
    <cellStyle name="Comma 2 6 4 2 4 2" xfId="10169" xr:uid="{00000000-0005-0000-0000-0000DC070000}"/>
    <cellStyle name="Comma 2 6 4 2 4 3" xfId="17565" xr:uid="{00000000-0005-0000-0000-0000DD070000}"/>
    <cellStyle name="Comma 2 6 4 2 4 4" xfId="24961" xr:uid="{00000000-0005-0000-0000-0000DE070000}"/>
    <cellStyle name="Comma 2 6 4 2 4 5" xfId="30302" xr:uid="{00000000-0005-0000-0000-0000DF070000}"/>
    <cellStyle name="Comma 2 6 4 2 5" xfId="6550" xr:uid="{00000000-0005-0000-0000-0000E0070000}"/>
    <cellStyle name="Comma 2 6 4 2 5 2" xfId="13946" xr:uid="{00000000-0005-0000-0000-0000E1070000}"/>
    <cellStyle name="Comma 2 6 4 2 5 3" xfId="21342" xr:uid="{00000000-0005-0000-0000-0000E2070000}"/>
    <cellStyle name="Comma 2 6 4 2 5 4" xfId="28738" xr:uid="{00000000-0005-0000-0000-0000E3070000}"/>
    <cellStyle name="Comma 2 6 4 2 6" xfId="8360" xr:uid="{00000000-0005-0000-0000-0000E4070000}"/>
    <cellStyle name="Comma 2 6 4 2 7" xfId="15756" xr:uid="{00000000-0005-0000-0000-0000E5070000}"/>
    <cellStyle name="Comma 2 6 4 2 8" xfId="23152" xr:uid="{00000000-0005-0000-0000-0000E6070000}"/>
    <cellStyle name="Comma 2 6 4 2 9" xfId="30297" xr:uid="{00000000-0005-0000-0000-0000E7070000}"/>
    <cellStyle name="Comma 2 6 4 3" xfId="995" xr:uid="{00000000-0005-0000-0000-0000E8070000}"/>
    <cellStyle name="Comma 2 6 4 3 2" xfId="4683" xr:uid="{00000000-0005-0000-0000-0000E9070000}"/>
    <cellStyle name="Comma 2 6 4 3 2 2" xfId="12124" xr:uid="{00000000-0005-0000-0000-0000EA070000}"/>
    <cellStyle name="Comma 2 6 4 3 2 3" xfId="19520" xr:uid="{00000000-0005-0000-0000-0000EB070000}"/>
    <cellStyle name="Comma 2 6 4 3 2 4" xfId="26916" xr:uid="{00000000-0005-0000-0000-0000EC070000}"/>
    <cellStyle name="Comma 2 6 4 3 2 5" xfId="30304" xr:uid="{00000000-0005-0000-0000-0000ED070000}"/>
    <cellStyle name="Comma 2 6 4 3 3" xfId="2806" xr:uid="{00000000-0005-0000-0000-0000EE070000}"/>
    <cellStyle name="Comma 2 6 4 3 3 2" xfId="10247" xr:uid="{00000000-0005-0000-0000-0000EF070000}"/>
    <cellStyle name="Comma 2 6 4 3 3 3" xfId="17643" xr:uid="{00000000-0005-0000-0000-0000F0070000}"/>
    <cellStyle name="Comma 2 6 4 3 3 4" xfId="25039" xr:uid="{00000000-0005-0000-0000-0000F1070000}"/>
    <cellStyle name="Comma 2 6 4 3 3 5" xfId="30305" xr:uid="{00000000-0005-0000-0000-0000F2070000}"/>
    <cellStyle name="Comma 2 6 4 3 4" xfId="6628" xr:uid="{00000000-0005-0000-0000-0000F3070000}"/>
    <cellStyle name="Comma 2 6 4 3 4 2" xfId="14024" xr:uid="{00000000-0005-0000-0000-0000F4070000}"/>
    <cellStyle name="Comma 2 6 4 3 4 3" xfId="21420" xr:uid="{00000000-0005-0000-0000-0000F5070000}"/>
    <cellStyle name="Comma 2 6 4 3 4 4" xfId="28816" xr:uid="{00000000-0005-0000-0000-0000F6070000}"/>
    <cellStyle name="Comma 2 6 4 3 5" xfId="8438" xr:uid="{00000000-0005-0000-0000-0000F7070000}"/>
    <cellStyle name="Comma 2 6 4 3 6" xfId="15834" xr:uid="{00000000-0005-0000-0000-0000F8070000}"/>
    <cellStyle name="Comma 2 6 4 3 7" xfId="23230" xr:uid="{00000000-0005-0000-0000-0000F9070000}"/>
    <cellStyle name="Comma 2 6 4 3 8" xfId="30303" xr:uid="{00000000-0005-0000-0000-0000FA070000}"/>
    <cellStyle name="Comma 2 6 4 4" xfId="4039" xr:uid="{00000000-0005-0000-0000-0000FB070000}"/>
    <cellStyle name="Comma 2 6 4 4 2" xfId="11480" xr:uid="{00000000-0005-0000-0000-0000FC070000}"/>
    <cellStyle name="Comma 2 6 4 4 3" xfId="18876" xr:uid="{00000000-0005-0000-0000-0000FD070000}"/>
    <cellStyle name="Comma 2 6 4 4 4" xfId="26272" xr:uid="{00000000-0005-0000-0000-0000FE070000}"/>
    <cellStyle name="Comma 2 6 4 4 5" xfId="30306" xr:uid="{00000000-0005-0000-0000-0000FF070000}"/>
    <cellStyle name="Comma 2 6 4 5" xfId="2162" xr:uid="{00000000-0005-0000-0000-000000080000}"/>
    <cellStyle name="Comma 2 6 4 5 2" xfId="9603" xr:uid="{00000000-0005-0000-0000-000001080000}"/>
    <cellStyle name="Comma 2 6 4 5 3" xfId="16999" xr:uid="{00000000-0005-0000-0000-000002080000}"/>
    <cellStyle name="Comma 2 6 4 5 4" xfId="24395" xr:uid="{00000000-0005-0000-0000-000003080000}"/>
    <cellStyle name="Comma 2 6 4 5 5" xfId="30307" xr:uid="{00000000-0005-0000-0000-000004080000}"/>
    <cellStyle name="Comma 2 6 4 6" xfId="5984" xr:uid="{00000000-0005-0000-0000-000005080000}"/>
    <cellStyle name="Comma 2 6 4 6 2" xfId="13380" xr:uid="{00000000-0005-0000-0000-000006080000}"/>
    <cellStyle name="Comma 2 6 4 6 3" xfId="20776" xr:uid="{00000000-0005-0000-0000-000007080000}"/>
    <cellStyle name="Comma 2 6 4 6 4" xfId="28172" xr:uid="{00000000-0005-0000-0000-000008080000}"/>
    <cellStyle name="Comma 2 6 4 7" xfId="7794" xr:uid="{00000000-0005-0000-0000-000009080000}"/>
    <cellStyle name="Comma 2 6 4 8" xfId="15190" xr:uid="{00000000-0005-0000-0000-00000A080000}"/>
    <cellStyle name="Comma 2 6 4 9" xfId="22586" xr:uid="{00000000-0005-0000-0000-00000B080000}"/>
    <cellStyle name="Comma 2 6 5" xfId="293" xr:uid="{00000000-0005-0000-0000-00000C080000}"/>
    <cellStyle name="Comma 2 6 5 10" xfId="30308" xr:uid="{00000000-0005-0000-0000-00000D080000}"/>
    <cellStyle name="Comma 2 6 5 2" xfId="864" xr:uid="{00000000-0005-0000-0000-00000E080000}"/>
    <cellStyle name="Comma 2 6 5 2 2" xfId="1573" xr:uid="{00000000-0005-0000-0000-00000F080000}"/>
    <cellStyle name="Comma 2 6 5 2 2 2" xfId="5261" xr:uid="{00000000-0005-0000-0000-000010080000}"/>
    <cellStyle name="Comma 2 6 5 2 2 2 2" xfId="12702" xr:uid="{00000000-0005-0000-0000-000011080000}"/>
    <cellStyle name="Comma 2 6 5 2 2 2 3" xfId="20098" xr:uid="{00000000-0005-0000-0000-000012080000}"/>
    <cellStyle name="Comma 2 6 5 2 2 2 4" xfId="27494" xr:uid="{00000000-0005-0000-0000-000013080000}"/>
    <cellStyle name="Comma 2 6 5 2 2 2 5" xfId="30311" xr:uid="{00000000-0005-0000-0000-000014080000}"/>
    <cellStyle name="Comma 2 6 5 2 2 3" xfId="3384" xr:uid="{00000000-0005-0000-0000-000015080000}"/>
    <cellStyle name="Comma 2 6 5 2 2 3 2" xfId="10825" xr:uid="{00000000-0005-0000-0000-000016080000}"/>
    <cellStyle name="Comma 2 6 5 2 2 3 3" xfId="18221" xr:uid="{00000000-0005-0000-0000-000017080000}"/>
    <cellStyle name="Comma 2 6 5 2 2 3 4" xfId="25617" xr:uid="{00000000-0005-0000-0000-000018080000}"/>
    <cellStyle name="Comma 2 6 5 2 2 3 5" xfId="30312" xr:uid="{00000000-0005-0000-0000-000019080000}"/>
    <cellStyle name="Comma 2 6 5 2 2 4" xfId="7206" xr:uid="{00000000-0005-0000-0000-00001A080000}"/>
    <cellStyle name="Comma 2 6 5 2 2 4 2" xfId="14602" xr:uid="{00000000-0005-0000-0000-00001B080000}"/>
    <cellStyle name="Comma 2 6 5 2 2 4 3" xfId="21998" xr:uid="{00000000-0005-0000-0000-00001C080000}"/>
    <cellStyle name="Comma 2 6 5 2 2 4 4" xfId="29394" xr:uid="{00000000-0005-0000-0000-00001D080000}"/>
    <cellStyle name="Comma 2 6 5 2 2 5" xfId="9016" xr:uid="{00000000-0005-0000-0000-00001E080000}"/>
    <cellStyle name="Comma 2 6 5 2 2 6" xfId="16412" xr:uid="{00000000-0005-0000-0000-00001F080000}"/>
    <cellStyle name="Comma 2 6 5 2 2 7" xfId="23808" xr:uid="{00000000-0005-0000-0000-000020080000}"/>
    <cellStyle name="Comma 2 6 5 2 2 8" xfId="30310" xr:uid="{00000000-0005-0000-0000-000021080000}"/>
    <cellStyle name="Comma 2 6 5 2 3" xfId="4617" xr:uid="{00000000-0005-0000-0000-000022080000}"/>
    <cellStyle name="Comma 2 6 5 2 3 2" xfId="12058" xr:uid="{00000000-0005-0000-0000-000023080000}"/>
    <cellStyle name="Comma 2 6 5 2 3 3" xfId="19454" xr:uid="{00000000-0005-0000-0000-000024080000}"/>
    <cellStyle name="Comma 2 6 5 2 3 4" xfId="26850" xr:uid="{00000000-0005-0000-0000-000025080000}"/>
    <cellStyle name="Comma 2 6 5 2 3 5" xfId="30313" xr:uid="{00000000-0005-0000-0000-000026080000}"/>
    <cellStyle name="Comma 2 6 5 2 4" xfId="2740" xr:uid="{00000000-0005-0000-0000-000027080000}"/>
    <cellStyle name="Comma 2 6 5 2 4 2" xfId="10181" xr:uid="{00000000-0005-0000-0000-000028080000}"/>
    <cellStyle name="Comma 2 6 5 2 4 3" xfId="17577" xr:uid="{00000000-0005-0000-0000-000029080000}"/>
    <cellStyle name="Comma 2 6 5 2 4 4" xfId="24973" xr:uid="{00000000-0005-0000-0000-00002A080000}"/>
    <cellStyle name="Comma 2 6 5 2 4 5" xfId="30314" xr:uid="{00000000-0005-0000-0000-00002B080000}"/>
    <cellStyle name="Comma 2 6 5 2 5" xfId="6562" xr:uid="{00000000-0005-0000-0000-00002C080000}"/>
    <cellStyle name="Comma 2 6 5 2 5 2" xfId="13958" xr:uid="{00000000-0005-0000-0000-00002D080000}"/>
    <cellStyle name="Comma 2 6 5 2 5 3" xfId="21354" xr:uid="{00000000-0005-0000-0000-00002E080000}"/>
    <cellStyle name="Comma 2 6 5 2 5 4" xfId="28750" xr:uid="{00000000-0005-0000-0000-00002F080000}"/>
    <cellStyle name="Comma 2 6 5 2 6" xfId="8372" xr:uid="{00000000-0005-0000-0000-000030080000}"/>
    <cellStyle name="Comma 2 6 5 2 7" xfId="15768" xr:uid="{00000000-0005-0000-0000-000031080000}"/>
    <cellStyle name="Comma 2 6 5 2 8" xfId="23164" xr:uid="{00000000-0005-0000-0000-000032080000}"/>
    <cellStyle name="Comma 2 6 5 2 9" xfId="30309" xr:uid="{00000000-0005-0000-0000-000033080000}"/>
    <cellStyle name="Comma 2 6 5 3" xfId="1004" xr:uid="{00000000-0005-0000-0000-000034080000}"/>
    <cellStyle name="Comma 2 6 5 3 2" xfId="4692" xr:uid="{00000000-0005-0000-0000-000035080000}"/>
    <cellStyle name="Comma 2 6 5 3 2 2" xfId="12133" xr:uid="{00000000-0005-0000-0000-000036080000}"/>
    <cellStyle name="Comma 2 6 5 3 2 3" xfId="19529" xr:uid="{00000000-0005-0000-0000-000037080000}"/>
    <cellStyle name="Comma 2 6 5 3 2 4" xfId="26925" xr:uid="{00000000-0005-0000-0000-000038080000}"/>
    <cellStyle name="Comma 2 6 5 3 2 5" xfId="30316" xr:uid="{00000000-0005-0000-0000-000039080000}"/>
    <cellStyle name="Comma 2 6 5 3 3" xfId="2815" xr:uid="{00000000-0005-0000-0000-00003A080000}"/>
    <cellStyle name="Comma 2 6 5 3 3 2" xfId="10256" xr:uid="{00000000-0005-0000-0000-00003B080000}"/>
    <cellStyle name="Comma 2 6 5 3 3 3" xfId="17652" xr:uid="{00000000-0005-0000-0000-00003C080000}"/>
    <cellStyle name="Comma 2 6 5 3 3 4" xfId="25048" xr:uid="{00000000-0005-0000-0000-00003D080000}"/>
    <cellStyle name="Comma 2 6 5 3 3 5" xfId="30317" xr:uid="{00000000-0005-0000-0000-00003E080000}"/>
    <cellStyle name="Comma 2 6 5 3 4" xfId="6637" xr:uid="{00000000-0005-0000-0000-00003F080000}"/>
    <cellStyle name="Comma 2 6 5 3 4 2" xfId="14033" xr:uid="{00000000-0005-0000-0000-000040080000}"/>
    <cellStyle name="Comma 2 6 5 3 4 3" xfId="21429" xr:uid="{00000000-0005-0000-0000-000041080000}"/>
    <cellStyle name="Comma 2 6 5 3 4 4" xfId="28825" xr:uid="{00000000-0005-0000-0000-000042080000}"/>
    <cellStyle name="Comma 2 6 5 3 5" xfId="8447" xr:uid="{00000000-0005-0000-0000-000043080000}"/>
    <cellStyle name="Comma 2 6 5 3 6" xfId="15843" xr:uid="{00000000-0005-0000-0000-000044080000}"/>
    <cellStyle name="Comma 2 6 5 3 7" xfId="23239" xr:uid="{00000000-0005-0000-0000-000045080000}"/>
    <cellStyle name="Comma 2 6 5 3 8" xfId="30315" xr:uid="{00000000-0005-0000-0000-000046080000}"/>
    <cellStyle name="Comma 2 6 5 4" xfId="4048" xr:uid="{00000000-0005-0000-0000-000047080000}"/>
    <cellStyle name="Comma 2 6 5 4 2" xfId="11489" xr:uid="{00000000-0005-0000-0000-000048080000}"/>
    <cellStyle name="Comma 2 6 5 4 3" xfId="18885" xr:uid="{00000000-0005-0000-0000-000049080000}"/>
    <cellStyle name="Comma 2 6 5 4 4" xfId="26281" xr:uid="{00000000-0005-0000-0000-00004A080000}"/>
    <cellStyle name="Comma 2 6 5 4 5" xfId="30318" xr:uid="{00000000-0005-0000-0000-00004B080000}"/>
    <cellStyle name="Comma 2 6 5 5" xfId="2171" xr:uid="{00000000-0005-0000-0000-00004C080000}"/>
    <cellStyle name="Comma 2 6 5 5 2" xfId="9612" xr:uid="{00000000-0005-0000-0000-00004D080000}"/>
    <cellStyle name="Comma 2 6 5 5 3" xfId="17008" xr:uid="{00000000-0005-0000-0000-00004E080000}"/>
    <cellStyle name="Comma 2 6 5 5 4" xfId="24404" xr:uid="{00000000-0005-0000-0000-00004F080000}"/>
    <cellStyle name="Comma 2 6 5 5 5" xfId="30319" xr:uid="{00000000-0005-0000-0000-000050080000}"/>
    <cellStyle name="Comma 2 6 5 6" xfId="5993" xr:uid="{00000000-0005-0000-0000-000051080000}"/>
    <cellStyle name="Comma 2 6 5 6 2" xfId="13389" xr:uid="{00000000-0005-0000-0000-000052080000}"/>
    <cellStyle name="Comma 2 6 5 6 3" xfId="20785" xr:uid="{00000000-0005-0000-0000-000053080000}"/>
    <cellStyle name="Comma 2 6 5 6 4" xfId="28181" xr:uid="{00000000-0005-0000-0000-000054080000}"/>
    <cellStyle name="Comma 2 6 5 7" xfId="7803" xr:uid="{00000000-0005-0000-0000-000055080000}"/>
    <cellStyle name="Comma 2 6 5 8" xfId="15199" xr:uid="{00000000-0005-0000-0000-000056080000}"/>
    <cellStyle name="Comma 2 6 5 9" xfId="22595" xr:uid="{00000000-0005-0000-0000-000057080000}"/>
    <cellStyle name="Comma 2 6 6" xfId="549" xr:uid="{00000000-0005-0000-0000-000058080000}"/>
    <cellStyle name="Comma 2 6 6 10" xfId="30320" xr:uid="{00000000-0005-0000-0000-000059080000}"/>
    <cellStyle name="Comma 2 6 6 2" xfId="873" xr:uid="{00000000-0005-0000-0000-00005A080000}"/>
    <cellStyle name="Comma 2 6 6 2 2" xfId="1582" xr:uid="{00000000-0005-0000-0000-00005B080000}"/>
    <cellStyle name="Comma 2 6 6 2 2 2" xfId="5270" xr:uid="{00000000-0005-0000-0000-00005C080000}"/>
    <cellStyle name="Comma 2 6 6 2 2 2 2" xfId="12711" xr:uid="{00000000-0005-0000-0000-00005D080000}"/>
    <cellStyle name="Comma 2 6 6 2 2 2 3" xfId="20107" xr:uid="{00000000-0005-0000-0000-00005E080000}"/>
    <cellStyle name="Comma 2 6 6 2 2 2 4" xfId="27503" xr:uid="{00000000-0005-0000-0000-00005F080000}"/>
    <cellStyle name="Comma 2 6 6 2 2 2 5" xfId="30323" xr:uid="{00000000-0005-0000-0000-000060080000}"/>
    <cellStyle name="Comma 2 6 6 2 2 3" xfId="3393" xr:uid="{00000000-0005-0000-0000-000061080000}"/>
    <cellStyle name="Comma 2 6 6 2 2 3 2" xfId="10834" xr:uid="{00000000-0005-0000-0000-000062080000}"/>
    <cellStyle name="Comma 2 6 6 2 2 3 3" xfId="18230" xr:uid="{00000000-0005-0000-0000-000063080000}"/>
    <cellStyle name="Comma 2 6 6 2 2 3 4" xfId="25626" xr:uid="{00000000-0005-0000-0000-000064080000}"/>
    <cellStyle name="Comma 2 6 6 2 2 3 5" xfId="30324" xr:uid="{00000000-0005-0000-0000-000065080000}"/>
    <cellStyle name="Comma 2 6 6 2 2 4" xfId="7215" xr:uid="{00000000-0005-0000-0000-000066080000}"/>
    <cellStyle name="Comma 2 6 6 2 2 4 2" xfId="14611" xr:uid="{00000000-0005-0000-0000-000067080000}"/>
    <cellStyle name="Comma 2 6 6 2 2 4 3" xfId="22007" xr:uid="{00000000-0005-0000-0000-000068080000}"/>
    <cellStyle name="Comma 2 6 6 2 2 4 4" xfId="29403" xr:uid="{00000000-0005-0000-0000-000069080000}"/>
    <cellStyle name="Comma 2 6 6 2 2 5" xfId="9025" xr:uid="{00000000-0005-0000-0000-00006A080000}"/>
    <cellStyle name="Comma 2 6 6 2 2 6" xfId="16421" xr:uid="{00000000-0005-0000-0000-00006B080000}"/>
    <cellStyle name="Comma 2 6 6 2 2 7" xfId="23817" xr:uid="{00000000-0005-0000-0000-00006C080000}"/>
    <cellStyle name="Comma 2 6 6 2 2 8" xfId="30322" xr:uid="{00000000-0005-0000-0000-00006D080000}"/>
    <cellStyle name="Comma 2 6 6 2 3" xfId="4626" xr:uid="{00000000-0005-0000-0000-00006E080000}"/>
    <cellStyle name="Comma 2 6 6 2 3 2" xfId="12067" xr:uid="{00000000-0005-0000-0000-00006F080000}"/>
    <cellStyle name="Comma 2 6 6 2 3 3" xfId="19463" xr:uid="{00000000-0005-0000-0000-000070080000}"/>
    <cellStyle name="Comma 2 6 6 2 3 4" xfId="26859" xr:uid="{00000000-0005-0000-0000-000071080000}"/>
    <cellStyle name="Comma 2 6 6 2 3 5" xfId="30325" xr:uid="{00000000-0005-0000-0000-000072080000}"/>
    <cellStyle name="Comma 2 6 6 2 4" xfId="2749" xr:uid="{00000000-0005-0000-0000-000073080000}"/>
    <cellStyle name="Comma 2 6 6 2 4 2" xfId="10190" xr:uid="{00000000-0005-0000-0000-000074080000}"/>
    <cellStyle name="Comma 2 6 6 2 4 3" xfId="17586" xr:uid="{00000000-0005-0000-0000-000075080000}"/>
    <cellStyle name="Comma 2 6 6 2 4 4" xfId="24982" xr:uid="{00000000-0005-0000-0000-000076080000}"/>
    <cellStyle name="Comma 2 6 6 2 4 5" xfId="30326" xr:uid="{00000000-0005-0000-0000-000077080000}"/>
    <cellStyle name="Comma 2 6 6 2 5" xfId="6571" xr:uid="{00000000-0005-0000-0000-000078080000}"/>
    <cellStyle name="Comma 2 6 6 2 5 2" xfId="13967" xr:uid="{00000000-0005-0000-0000-000079080000}"/>
    <cellStyle name="Comma 2 6 6 2 5 3" xfId="21363" xr:uid="{00000000-0005-0000-0000-00007A080000}"/>
    <cellStyle name="Comma 2 6 6 2 5 4" xfId="28759" xr:uid="{00000000-0005-0000-0000-00007B080000}"/>
    <cellStyle name="Comma 2 6 6 2 6" xfId="8381" xr:uid="{00000000-0005-0000-0000-00007C080000}"/>
    <cellStyle name="Comma 2 6 6 2 7" xfId="15777" xr:uid="{00000000-0005-0000-0000-00007D080000}"/>
    <cellStyle name="Comma 2 6 6 2 8" xfId="23173" xr:uid="{00000000-0005-0000-0000-00007E080000}"/>
    <cellStyle name="Comma 2 6 6 2 9" xfId="30321" xr:uid="{00000000-0005-0000-0000-00007F080000}"/>
    <cellStyle name="Comma 2 6 6 3" xfId="1260" xr:uid="{00000000-0005-0000-0000-000080080000}"/>
    <cellStyle name="Comma 2 6 6 3 2" xfId="4948" xr:uid="{00000000-0005-0000-0000-000081080000}"/>
    <cellStyle name="Comma 2 6 6 3 2 2" xfId="12389" xr:uid="{00000000-0005-0000-0000-000082080000}"/>
    <cellStyle name="Comma 2 6 6 3 2 3" xfId="19785" xr:uid="{00000000-0005-0000-0000-000083080000}"/>
    <cellStyle name="Comma 2 6 6 3 2 4" xfId="27181" xr:uid="{00000000-0005-0000-0000-000084080000}"/>
    <cellStyle name="Comma 2 6 6 3 2 5" xfId="30328" xr:uid="{00000000-0005-0000-0000-000085080000}"/>
    <cellStyle name="Comma 2 6 6 3 3" xfId="3071" xr:uid="{00000000-0005-0000-0000-000086080000}"/>
    <cellStyle name="Comma 2 6 6 3 3 2" xfId="10512" xr:uid="{00000000-0005-0000-0000-000087080000}"/>
    <cellStyle name="Comma 2 6 6 3 3 3" xfId="17908" xr:uid="{00000000-0005-0000-0000-000088080000}"/>
    <cellStyle name="Comma 2 6 6 3 3 4" xfId="25304" xr:uid="{00000000-0005-0000-0000-000089080000}"/>
    <cellStyle name="Comma 2 6 6 3 3 5" xfId="30329" xr:uid="{00000000-0005-0000-0000-00008A080000}"/>
    <cellStyle name="Comma 2 6 6 3 4" xfId="6893" xr:uid="{00000000-0005-0000-0000-00008B080000}"/>
    <cellStyle name="Comma 2 6 6 3 4 2" xfId="14289" xr:uid="{00000000-0005-0000-0000-00008C080000}"/>
    <cellStyle name="Comma 2 6 6 3 4 3" xfId="21685" xr:uid="{00000000-0005-0000-0000-00008D080000}"/>
    <cellStyle name="Comma 2 6 6 3 4 4" xfId="29081" xr:uid="{00000000-0005-0000-0000-00008E080000}"/>
    <cellStyle name="Comma 2 6 6 3 5" xfId="8703" xr:uid="{00000000-0005-0000-0000-00008F080000}"/>
    <cellStyle name="Comma 2 6 6 3 6" xfId="16099" xr:uid="{00000000-0005-0000-0000-000090080000}"/>
    <cellStyle name="Comma 2 6 6 3 7" xfId="23495" xr:uid="{00000000-0005-0000-0000-000091080000}"/>
    <cellStyle name="Comma 2 6 6 3 8" xfId="30327" xr:uid="{00000000-0005-0000-0000-000092080000}"/>
    <cellStyle name="Comma 2 6 6 4" xfId="4304" xr:uid="{00000000-0005-0000-0000-000093080000}"/>
    <cellStyle name="Comma 2 6 6 4 2" xfId="11745" xr:uid="{00000000-0005-0000-0000-000094080000}"/>
    <cellStyle name="Comma 2 6 6 4 3" xfId="19141" xr:uid="{00000000-0005-0000-0000-000095080000}"/>
    <cellStyle name="Comma 2 6 6 4 4" xfId="26537" xr:uid="{00000000-0005-0000-0000-000096080000}"/>
    <cellStyle name="Comma 2 6 6 4 5" xfId="30330" xr:uid="{00000000-0005-0000-0000-000097080000}"/>
    <cellStyle name="Comma 2 6 6 5" xfId="2427" xr:uid="{00000000-0005-0000-0000-000098080000}"/>
    <cellStyle name="Comma 2 6 6 5 2" xfId="9868" xr:uid="{00000000-0005-0000-0000-000099080000}"/>
    <cellStyle name="Comma 2 6 6 5 3" xfId="17264" xr:uid="{00000000-0005-0000-0000-00009A080000}"/>
    <cellStyle name="Comma 2 6 6 5 4" xfId="24660" xr:uid="{00000000-0005-0000-0000-00009B080000}"/>
    <cellStyle name="Comma 2 6 6 5 5" xfId="30331" xr:uid="{00000000-0005-0000-0000-00009C080000}"/>
    <cellStyle name="Comma 2 6 6 6" xfId="6249" xr:uid="{00000000-0005-0000-0000-00009D080000}"/>
    <cellStyle name="Comma 2 6 6 6 2" xfId="13645" xr:uid="{00000000-0005-0000-0000-00009E080000}"/>
    <cellStyle name="Comma 2 6 6 6 3" xfId="21041" xr:uid="{00000000-0005-0000-0000-00009F080000}"/>
    <cellStyle name="Comma 2 6 6 6 4" xfId="28437" xr:uid="{00000000-0005-0000-0000-0000A0080000}"/>
    <cellStyle name="Comma 2 6 6 7" xfId="8059" xr:uid="{00000000-0005-0000-0000-0000A1080000}"/>
    <cellStyle name="Comma 2 6 6 8" xfId="15455" xr:uid="{00000000-0005-0000-0000-0000A2080000}"/>
    <cellStyle name="Comma 2 6 6 9" xfId="22851" xr:uid="{00000000-0005-0000-0000-0000A3080000}"/>
    <cellStyle name="Comma 2 6 7" xfId="1595" xr:uid="{00000000-0005-0000-0000-0000A4080000}"/>
    <cellStyle name="Comma 2 6 7 2" xfId="5282" xr:uid="{00000000-0005-0000-0000-0000A5080000}"/>
    <cellStyle name="Comma 2 6 7 2 2" xfId="12723" xr:uid="{00000000-0005-0000-0000-0000A6080000}"/>
    <cellStyle name="Comma 2 6 7 2 3" xfId="20119" xr:uid="{00000000-0005-0000-0000-0000A7080000}"/>
    <cellStyle name="Comma 2 6 7 2 4" xfId="27515" xr:uid="{00000000-0005-0000-0000-0000A8080000}"/>
    <cellStyle name="Comma 2 6 7 2 5" xfId="30333" xr:uid="{00000000-0005-0000-0000-0000A9080000}"/>
    <cellStyle name="Comma 2 6 7 3" xfId="3405" xr:uid="{00000000-0005-0000-0000-0000AA080000}"/>
    <cellStyle name="Comma 2 6 7 3 2" xfId="10846" xr:uid="{00000000-0005-0000-0000-0000AB080000}"/>
    <cellStyle name="Comma 2 6 7 3 3" xfId="18242" xr:uid="{00000000-0005-0000-0000-0000AC080000}"/>
    <cellStyle name="Comma 2 6 7 3 4" xfId="25638" xr:uid="{00000000-0005-0000-0000-0000AD080000}"/>
    <cellStyle name="Comma 2 6 7 3 5" xfId="30334" xr:uid="{00000000-0005-0000-0000-0000AE080000}"/>
    <cellStyle name="Comma 2 6 7 4" xfId="7227" xr:uid="{00000000-0005-0000-0000-0000AF080000}"/>
    <cellStyle name="Comma 2 6 7 4 2" xfId="14623" xr:uid="{00000000-0005-0000-0000-0000B0080000}"/>
    <cellStyle name="Comma 2 6 7 4 3" xfId="22019" xr:uid="{00000000-0005-0000-0000-0000B1080000}"/>
    <cellStyle name="Comma 2 6 7 4 4" xfId="29415" xr:uid="{00000000-0005-0000-0000-0000B2080000}"/>
    <cellStyle name="Comma 2 6 7 5" xfId="9037" xr:uid="{00000000-0005-0000-0000-0000B3080000}"/>
    <cellStyle name="Comma 2 6 7 6" xfId="16433" xr:uid="{00000000-0005-0000-0000-0000B4080000}"/>
    <cellStyle name="Comma 2 6 7 7" xfId="23829" xr:uid="{00000000-0005-0000-0000-0000B5080000}"/>
    <cellStyle name="Comma 2 6 7 8" xfId="30332" xr:uid="{00000000-0005-0000-0000-0000B6080000}"/>
    <cellStyle name="Comma 2 6 8" xfId="1852" xr:uid="{00000000-0005-0000-0000-0000B7080000}"/>
    <cellStyle name="Comma 2 6 8 2" xfId="5539" xr:uid="{00000000-0005-0000-0000-0000B8080000}"/>
    <cellStyle name="Comma 2 6 8 2 2" xfId="12979" xr:uid="{00000000-0005-0000-0000-0000B9080000}"/>
    <cellStyle name="Comma 2 6 8 2 3" xfId="20375" xr:uid="{00000000-0005-0000-0000-0000BA080000}"/>
    <cellStyle name="Comma 2 6 8 2 4" xfId="27771" xr:uid="{00000000-0005-0000-0000-0000BB080000}"/>
    <cellStyle name="Comma 2 6 8 2 5" xfId="30336" xr:uid="{00000000-0005-0000-0000-0000BC080000}"/>
    <cellStyle name="Comma 2 6 8 3" xfId="3661" xr:uid="{00000000-0005-0000-0000-0000BD080000}"/>
    <cellStyle name="Comma 2 6 8 3 2" xfId="11102" xr:uid="{00000000-0005-0000-0000-0000BE080000}"/>
    <cellStyle name="Comma 2 6 8 3 3" xfId="18498" xr:uid="{00000000-0005-0000-0000-0000BF080000}"/>
    <cellStyle name="Comma 2 6 8 3 4" xfId="25894" xr:uid="{00000000-0005-0000-0000-0000C0080000}"/>
    <cellStyle name="Comma 2 6 8 3 5" xfId="30337" xr:uid="{00000000-0005-0000-0000-0000C1080000}"/>
    <cellStyle name="Comma 2 6 8 4" xfId="7484" xr:uid="{00000000-0005-0000-0000-0000C2080000}"/>
    <cellStyle name="Comma 2 6 8 4 2" xfId="14880" xr:uid="{00000000-0005-0000-0000-0000C3080000}"/>
    <cellStyle name="Comma 2 6 8 4 3" xfId="22276" xr:uid="{00000000-0005-0000-0000-0000C4080000}"/>
    <cellStyle name="Comma 2 6 8 4 4" xfId="29672" xr:uid="{00000000-0005-0000-0000-0000C5080000}"/>
    <cellStyle name="Comma 2 6 8 5" xfId="9293" xr:uid="{00000000-0005-0000-0000-0000C6080000}"/>
    <cellStyle name="Comma 2 6 8 6" xfId="16689" xr:uid="{00000000-0005-0000-0000-0000C7080000}"/>
    <cellStyle name="Comma 2 6 8 7" xfId="24085" xr:uid="{00000000-0005-0000-0000-0000C8080000}"/>
    <cellStyle name="Comma 2 6 8 8" xfId="30335" xr:uid="{00000000-0005-0000-0000-0000C9080000}"/>
    <cellStyle name="Comma 2 6 9" xfId="2108" xr:uid="{00000000-0005-0000-0000-0000CA080000}"/>
    <cellStyle name="Comma 2 6 9 2" xfId="5795" xr:uid="{00000000-0005-0000-0000-0000CB080000}"/>
    <cellStyle name="Comma 2 6 9 2 2" xfId="13235" xr:uid="{00000000-0005-0000-0000-0000CC080000}"/>
    <cellStyle name="Comma 2 6 9 2 3" xfId="20631" xr:uid="{00000000-0005-0000-0000-0000CD080000}"/>
    <cellStyle name="Comma 2 6 9 2 4" xfId="28027" xr:uid="{00000000-0005-0000-0000-0000CE080000}"/>
    <cellStyle name="Comma 2 6 9 2 5" xfId="30339" xr:uid="{00000000-0005-0000-0000-0000CF080000}"/>
    <cellStyle name="Comma 2 6 9 3" xfId="3917" xr:uid="{00000000-0005-0000-0000-0000D0080000}"/>
    <cellStyle name="Comma 2 6 9 3 2" xfId="11358" xr:uid="{00000000-0005-0000-0000-0000D1080000}"/>
    <cellStyle name="Comma 2 6 9 3 3" xfId="18754" xr:uid="{00000000-0005-0000-0000-0000D2080000}"/>
    <cellStyle name="Comma 2 6 9 3 4" xfId="26150" xr:uid="{00000000-0005-0000-0000-0000D3080000}"/>
    <cellStyle name="Comma 2 6 9 3 5" xfId="30340" xr:uid="{00000000-0005-0000-0000-0000D4080000}"/>
    <cellStyle name="Comma 2 6 9 4" xfId="7740" xr:uid="{00000000-0005-0000-0000-0000D5080000}"/>
    <cellStyle name="Comma 2 6 9 4 2" xfId="15136" xr:uid="{00000000-0005-0000-0000-0000D6080000}"/>
    <cellStyle name="Comma 2 6 9 4 3" xfId="22532" xr:uid="{00000000-0005-0000-0000-0000D7080000}"/>
    <cellStyle name="Comma 2 6 9 4 4" xfId="29928" xr:uid="{00000000-0005-0000-0000-0000D8080000}"/>
    <cellStyle name="Comma 2 6 9 5" xfId="9549" xr:uid="{00000000-0005-0000-0000-0000D9080000}"/>
    <cellStyle name="Comma 2 6 9 6" xfId="16945" xr:uid="{00000000-0005-0000-0000-0000DA080000}"/>
    <cellStyle name="Comma 2 6 9 7" xfId="24341" xr:uid="{00000000-0005-0000-0000-0000DB080000}"/>
    <cellStyle name="Comma 2 6 9 8" xfId="30338" xr:uid="{00000000-0005-0000-0000-0000DC080000}"/>
    <cellStyle name="Comma 2 7" xfId="153" xr:uid="{00000000-0005-0000-0000-0000DD080000}"/>
    <cellStyle name="Comma 2 7 2" xfId="885" xr:uid="{00000000-0005-0000-0000-0000DE080000}"/>
    <cellStyle name="Comma 2 8" xfId="30341" xr:uid="{00000000-0005-0000-0000-0000DF080000}"/>
    <cellStyle name="Comma 3" xfId="40" xr:uid="{00000000-0005-0000-0000-0000E0080000}"/>
    <cellStyle name="Comma 3 2" xfId="41" xr:uid="{00000000-0005-0000-0000-0000E1080000}"/>
    <cellStyle name="Comma 3 2 2" xfId="42" xr:uid="{00000000-0005-0000-0000-0000E2080000}"/>
    <cellStyle name="Comma 3 2 2 2" xfId="165" xr:uid="{00000000-0005-0000-0000-0000E3080000}"/>
    <cellStyle name="Comma 3 2 2 2 2" xfId="897" xr:uid="{00000000-0005-0000-0000-0000E4080000}"/>
    <cellStyle name="Comma 3 2 2 3" xfId="30342" xr:uid="{00000000-0005-0000-0000-0000E5080000}"/>
    <cellStyle name="Comma 3 2 3" xfId="164" xr:uid="{00000000-0005-0000-0000-0000E6080000}"/>
    <cellStyle name="Comma 3 2 3 2" xfId="896" xr:uid="{00000000-0005-0000-0000-0000E7080000}"/>
    <cellStyle name="Comma 3 2 4" xfId="5929" xr:uid="{00000000-0005-0000-0000-0000E8080000}"/>
    <cellStyle name="Comma 3 2 4 2" xfId="61116" xr:uid="{00000000-0005-0000-0000-0000E9080000}"/>
    <cellStyle name="Comma 3 2 5" xfId="30343" xr:uid="{00000000-0005-0000-0000-0000EA080000}"/>
    <cellStyle name="Comma 3 3" xfId="43" xr:uid="{00000000-0005-0000-0000-0000EB080000}"/>
    <cellStyle name="Comma 3 3 2" xfId="44" xr:uid="{00000000-0005-0000-0000-0000EC080000}"/>
    <cellStyle name="Comma 3 3 2 2" xfId="167" xr:uid="{00000000-0005-0000-0000-0000ED080000}"/>
    <cellStyle name="Comma 3 3 2 2 2" xfId="899" xr:uid="{00000000-0005-0000-0000-0000EE080000}"/>
    <cellStyle name="Comma 3 3 2 3" xfId="30345" xr:uid="{00000000-0005-0000-0000-0000EF080000}"/>
    <cellStyle name="Comma 3 3 3" xfId="166" xr:uid="{00000000-0005-0000-0000-0000F0080000}"/>
    <cellStyle name="Comma 3 3 3 2" xfId="898" xr:uid="{00000000-0005-0000-0000-0000F1080000}"/>
    <cellStyle name="Comma 3 3 4" xfId="30344" xr:uid="{00000000-0005-0000-0000-0000F2080000}"/>
    <cellStyle name="Comma 3 4" xfId="45" xr:uid="{00000000-0005-0000-0000-0000F3080000}"/>
    <cellStyle name="Comma 3 4 2" xfId="168" xr:uid="{00000000-0005-0000-0000-0000F4080000}"/>
    <cellStyle name="Comma 3 4 2 2" xfId="900" xr:uid="{00000000-0005-0000-0000-0000F5080000}"/>
    <cellStyle name="Comma 3 4 3" xfId="30346" xr:uid="{00000000-0005-0000-0000-0000F6080000}"/>
    <cellStyle name="Comma 3 5" xfId="163" xr:uid="{00000000-0005-0000-0000-0000F7080000}"/>
    <cellStyle name="Comma 3 5 2" xfId="895" xr:uid="{00000000-0005-0000-0000-0000F8080000}"/>
    <cellStyle name="Comma 3 6" xfId="30347" xr:uid="{00000000-0005-0000-0000-0000F9080000}"/>
    <cellStyle name="Comma 4" xfId="46" xr:uid="{00000000-0005-0000-0000-0000FA080000}"/>
    <cellStyle name="Comma 4 2" xfId="47" xr:uid="{00000000-0005-0000-0000-0000FB080000}"/>
    <cellStyle name="Comma 4 2 2" xfId="170" xr:uid="{00000000-0005-0000-0000-0000FC080000}"/>
    <cellStyle name="Comma 4 2 2 2" xfId="902" xr:uid="{00000000-0005-0000-0000-0000FD080000}"/>
    <cellStyle name="Comma 4 2 3" xfId="30349" xr:uid="{00000000-0005-0000-0000-0000FE080000}"/>
    <cellStyle name="Comma 4 3" xfId="48" xr:uid="{00000000-0005-0000-0000-0000FF080000}"/>
    <cellStyle name="Comma 4 3 2" xfId="171" xr:uid="{00000000-0005-0000-0000-000000090000}"/>
    <cellStyle name="Comma 4 3 2 2" xfId="903" xr:uid="{00000000-0005-0000-0000-000001090000}"/>
    <cellStyle name="Comma 4 3 3" xfId="30350" xr:uid="{00000000-0005-0000-0000-000002090000}"/>
    <cellStyle name="Comma 4 4" xfId="169" xr:uid="{00000000-0005-0000-0000-000003090000}"/>
    <cellStyle name="Comma 4 4 2" xfId="901" xr:uid="{00000000-0005-0000-0000-000004090000}"/>
    <cellStyle name="Comma 4 5" xfId="30348" xr:uid="{00000000-0005-0000-0000-000005090000}"/>
    <cellStyle name="Comma 5" xfId="49" xr:uid="{00000000-0005-0000-0000-000006090000}"/>
    <cellStyle name="Comma 5 2" xfId="50" xr:uid="{00000000-0005-0000-0000-000007090000}"/>
    <cellStyle name="Comma 5 2 2" xfId="173" xr:uid="{00000000-0005-0000-0000-000008090000}"/>
    <cellStyle name="Comma 5 2 2 2" xfId="905" xr:uid="{00000000-0005-0000-0000-000009090000}"/>
    <cellStyle name="Comma 5 2 3" xfId="30352" xr:uid="{00000000-0005-0000-0000-00000A090000}"/>
    <cellStyle name="Comma 5 3" xfId="172" xr:uid="{00000000-0005-0000-0000-00000B090000}"/>
    <cellStyle name="Comma 5 3 2" xfId="904" xr:uid="{00000000-0005-0000-0000-00000C090000}"/>
    <cellStyle name="Comma 5 4" xfId="30351" xr:uid="{00000000-0005-0000-0000-00000D090000}"/>
    <cellStyle name="Comma 6" xfId="51" xr:uid="{00000000-0005-0000-0000-00000E090000}"/>
    <cellStyle name="Comma 6 2" xfId="52" xr:uid="{00000000-0005-0000-0000-00000F090000}"/>
    <cellStyle name="Comma 6 2 2" xfId="175" xr:uid="{00000000-0005-0000-0000-000010090000}"/>
    <cellStyle name="Comma 6 2 2 2" xfId="907" xr:uid="{00000000-0005-0000-0000-000011090000}"/>
    <cellStyle name="Comma 6 2 3" xfId="30354" xr:uid="{00000000-0005-0000-0000-000012090000}"/>
    <cellStyle name="Comma 6 3" xfId="174" xr:uid="{00000000-0005-0000-0000-000013090000}"/>
    <cellStyle name="Comma 6 3 2" xfId="906" xr:uid="{00000000-0005-0000-0000-000014090000}"/>
    <cellStyle name="Comma 6 4" xfId="30353" xr:uid="{00000000-0005-0000-0000-000015090000}"/>
    <cellStyle name="Comma 7" xfId="53" xr:uid="{00000000-0005-0000-0000-000016090000}"/>
    <cellStyle name="Comma 7 2" xfId="176" xr:uid="{00000000-0005-0000-0000-000017090000}"/>
    <cellStyle name="Comma 7 2 2" xfId="908" xr:uid="{00000000-0005-0000-0000-000018090000}"/>
    <cellStyle name="Comma 7 3" xfId="30355" xr:uid="{00000000-0005-0000-0000-000019090000}"/>
    <cellStyle name="Comma 8" xfId="54" xr:uid="{00000000-0005-0000-0000-00001A090000}"/>
    <cellStyle name="Comma 8 2" xfId="55" xr:uid="{00000000-0005-0000-0000-00001B090000}"/>
    <cellStyle name="Comma 8 2 2" xfId="178" xr:uid="{00000000-0005-0000-0000-00001C090000}"/>
    <cellStyle name="Comma 8 2 2 2" xfId="910" xr:uid="{00000000-0005-0000-0000-00001D090000}"/>
    <cellStyle name="Comma 8 2 3" xfId="30357" xr:uid="{00000000-0005-0000-0000-00001E090000}"/>
    <cellStyle name="Comma 8 3" xfId="177" xr:uid="{00000000-0005-0000-0000-00001F090000}"/>
    <cellStyle name="Comma 8 3 2" xfId="909" xr:uid="{00000000-0005-0000-0000-000020090000}"/>
    <cellStyle name="Comma 8 4" xfId="30356" xr:uid="{00000000-0005-0000-0000-000021090000}"/>
    <cellStyle name="Comma 9" xfId="30358" xr:uid="{00000000-0005-0000-0000-000022090000}"/>
    <cellStyle name="Error" xfId="61162" xr:uid="{00000000-0005-0000-0000-000023090000}"/>
    <cellStyle name="Excel Built-in Comma" xfId="61163" xr:uid="{00000000-0005-0000-0000-000024090000}"/>
    <cellStyle name="Excel Built-in Percent" xfId="61164" xr:uid="{00000000-0005-0000-0000-000025090000}"/>
    <cellStyle name="Explanatory Text" xfId="5900" builtinId="53" customBuiltin="1"/>
    <cellStyle name="Explanatory Text 2" xfId="56" xr:uid="{00000000-0005-0000-0000-000027090000}"/>
    <cellStyle name="Explanatory Text 2 2" xfId="179" xr:uid="{00000000-0005-0000-0000-000028090000}"/>
    <cellStyle name="Explanatory Text 2 3" xfId="61117" xr:uid="{00000000-0005-0000-0000-000029090000}"/>
    <cellStyle name="Footnote" xfId="61165" xr:uid="{00000000-0005-0000-0000-00002A090000}"/>
    <cellStyle name="Good" xfId="5891" builtinId="26" customBuiltin="1"/>
    <cellStyle name="Good 2" xfId="57" xr:uid="{00000000-0005-0000-0000-00002C090000}"/>
    <cellStyle name="Good 2 2" xfId="180" xr:uid="{00000000-0005-0000-0000-00002D090000}"/>
    <cellStyle name="Good 2 3" xfId="61118" xr:uid="{00000000-0005-0000-0000-00002E090000}"/>
    <cellStyle name="Good 3" xfId="30359" xr:uid="{00000000-0005-0000-0000-00002F090000}"/>
    <cellStyle name="Good 4" xfId="61154" xr:uid="{00000000-0005-0000-0000-000030090000}"/>
    <cellStyle name="Graphics" xfId="58" xr:uid="{00000000-0005-0000-0000-000031090000}"/>
    <cellStyle name="Graphics 2" xfId="30360" xr:uid="{00000000-0005-0000-0000-000032090000}"/>
    <cellStyle name="Heading" xfId="61166" xr:uid="{00000000-0005-0000-0000-000033090000}"/>
    <cellStyle name="Heading 1" xfId="5887" builtinId="16" customBuiltin="1"/>
    <cellStyle name="Heading 1 2" xfId="59" xr:uid="{00000000-0005-0000-0000-000035090000}"/>
    <cellStyle name="Heading 1 2 2" xfId="181" xr:uid="{00000000-0005-0000-0000-000036090000}"/>
    <cellStyle name="Heading 1 2 3" xfId="30361" xr:uid="{00000000-0005-0000-0000-000037090000}"/>
    <cellStyle name="Heading 1 3" xfId="30362" xr:uid="{00000000-0005-0000-0000-000038090000}"/>
    <cellStyle name="Heading 1 3 2" xfId="30363" xr:uid="{00000000-0005-0000-0000-000039090000}"/>
    <cellStyle name="Heading 1 3 2 2" xfId="30364" xr:uid="{00000000-0005-0000-0000-00003A090000}"/>
    <cellStyle name="Heading 1 3 2 3" xfId="56107" xr:uid="{00000000-0005-0000-0000-00003B090000}"/>
    <cellStyle name="Heading 1 4" xfId="61152" xr:uid="{00000000-0005-0000-0000-00003C090000}"/>
    <cellStyle name="Heading 2" xfId="5888" builtinId="17" customBuiltin="1"/>
    <cellStyle name="Heading 2 2" xfId="60" xr:uid="{00000000-0005-0000-0000-00003E090000}"/>
    <cellStyle name="Heading 2 2 2" xfId="182" xr:uid="{00000000-0005-0000-0000-00003F090000}"/>
    <cellStyle name="Heading 2 2 3" xfId="30365" xr:uid="{00000000-0005-0000-0000-000040090000}"/>
    <cellStyle name="Heading 2 3" xfId="30366" xr:uid="{00000000-0005-0000-0000-000041090000}"/>
    <cellStyle name="Heading 2 3 2" xfId="30367" xr:uid="{00000000-0005-0000-0000-000042090000}"/>
    <cellStyle name="Heading 2 3 2 2" xfId="30368" xr:uid="{00000000-0005-0000-0000-000043090000}"/>
    <cellStyle name="Heading 2 3 2 3" xfId="56108" xr:uid="{00000000-0005-0000-0000-000044090000}"/>
    <cellStyle name="Heading 2 4" xfId="61153" xr:uid="{00000000-0005-0000-0000-000045090000}"/>
    <cellStyle name="Heading 3" xfId="5889" builtinId="18" customBuiltin="1"/>
    <cellStyle name="Heading 3 2" xfId="61" xr:uid="{00000000-0005-0000-0000-000047090000}"/>
    <cellStyle name="Heading 3 2 2" xfId="183" xr:uid="{00000000-0005-0000-0000-000048090000}"/>
    <cellStyle name="Heading 3 2 2 2" xfId="807" xr:uid="{00000000-0005-0000-0000-000049090000}"/>
    <cellStyle name="Heading 3 2 3" xfId="550" xr:uid="{00000000-0005-0000-0000-00004A090000}"/>
    <cellStyle name="Heading 3 2 4" xfId="30369" xr:uid="{00000000-0005-0000-0000-00004B090000}"/>
    <cellStyle name="Heading 3 3" xfId="30370" xr:uid="{00000000-0005-0000-0000-00004C090000}"/>
    <cellStyle name="Heading 3 3 2" xfId="30371" xr:uid="{00000000-0005-0000-0000-00004D090000}"/>
    <cellStyle name="Heading 3 3 2 2" xfId="30372" xr:uid="{00000000-0005-0000-0000-00004E090000}"/>
    <cellStyle name="Heading 3 3 2 3" xfId="56109" xr:uid="{00000000-0005-0000-0000-00004F090000}"/>
    <cellStyle name="Heading 4" xfId="5890" builtinId="19" customBuiltin="1"/>
    <cellStyle name="Heading 4 2" xfId="62" xr:uid="{00000000-0005-0000-0000-000051090000}"/>
    <cellStyle name="Heading 4 2 2" xfId="184" xr:uid="{00000000-0005-0000-0000-000052090000}"/>
    <cellStyle name="Heading 4 2 3" xfId="30373" xr:uid="{00000000-0005-0000-0000-000053090000}"/>
    <cellStyle name="Heading 4 3" xfId="30374" xr:uid="{00000000-0005-0000-0000-000054090000}"/>
    <cellStyle name="Heading 4 3 2" xfId="30375" xr:uid="{00000000-0005-0000-0000-000055090000}"/>
    <cellStyle name="Heading 4 3 2 2" xfId="30376" xr:uid="{00000000-0005-0000-0000-000056090000}"/>
    <cellStyle name="Heading 4 3 2 3" xfId="56110" xr:uid="{00000000-0005-0000-0000-000057090000}"/>
    <cellStyle name="Hyperlink" xfId="63" xr:uid="{00000000-0005-0000-0000-000058090000}"/>
    <cellStyle name="Hyperlink 2" xfId="64" xr:uid="{00000000-0005-0000-0000-000059090000}"/>
    <cellStyle name="Hyperlink 2 2" xfId="186" xr:uid="{00000000-0005-0000-0000-00005A090000}"/>
    <cellStyle name="Hyperlink 2 3" xfId="61119" xr:uid="{00000000-0005-0000-0000-00005B090000}"/>
    <cellStyle name="Hyperlink 3" xfId="185" xr:uid="{00000000-0005-0000-0000-00005C090000}"/>
    <cellStyle name="Hyperlink 4" xfId="5885" xr:uid="{00000000-0005-0000-0000-00005D090000}"/>
    <cellStyle name="Hyperlink 5" xfId="61167" xr:uid="{00000000-0005-0000-0000-00005E090000}"/>
    <cellStyle name="Input" xfId="5894" builtinId="20" customBuiltin="1"/>
    <cellStyle name="Input 2" xfId="65" xr:uid="{00000000-0005-0000-0000-000060090000}"/>
    <cellStyle name="Input 2 2" xfId="187" xr:uid="{00000000-0005-0000-0000-000061090000}"/>
    <cellStyle name="Input 2 3" xfId="30377" xr:uid="{00000000-0005-0000-0000-000062090000}"/>
    <cellStyle name="Input 3" xfId="30378" xr:uid="{00000000-0005-0000-0000-000063090000}"/>
    <cellStyle name="Linked Cell" xfId="5897" builtinId="24" customBuiltin="1"/>
    <cellStyle name="Linked Cell 2" xfId="66" xr:uid="{00000000-0005-0000-0000-000065090000}"/>
    <cellStyle name="Linked Cell 2 2" xfId="188" xr:uid="{00000000-0005-0000-0000-000066090000}"/>
    <cellStyle name="Linked Cell 2 3" xfId="30379" xr:uid="{00000000-0005-0000-0000-000067090000}"/>
    <cellStyle name="Linked Cell 3" xfId="30380" xr:uid="{00000000-0005-0000-0000-000068090000}"/>
    <cellStyle name="Linked Cell 3 2" xfId="30381" xr:uid="{00000000-0005-0000-0000-000069090000}"/>
    <cellStyle name="Linked Cell 3 2 2" xfId="30382" xr:uid="{00000000-0005-0000-0000-00006A090000}"/>
    <cellStyle name="Linked Cell 3 2 3" xfId="56111" xr:uid="{00000000-0005-0000-0000-00006B090000}"/>
    <cellStyle name="Neutral" xfId="5893" builtinId="28" customBuiltin="1"/>
    <cellStyle name="Neutral 2" xfId="67" xr:uid="{00000000-0005-0000-0000-00006D090000}"/>
    <cellStyle name="Neutral 2 2" xfId="189" xr:uid="{00000000-0005-0000-0000-00006E090000}"/>
    <cellStyle name="Neutral 2 3" xfId="30383" xr:uid="{00000000-0005-0000-0000-00006F090000}"/>
    <cellStyle name="Neutral 3" xfId="30384" xr:uid="{00000000-0005-0000-0000-000070090000}"/>
    <cellStyle name="Neutral 4" xfId="61156" xr:uid="{00000000-0005-0000-0000-000071090000}"/>
    <cellStyle name="Normal" xfId="0" builtinId="0" customBuiltin="1"/>
    <cellStyle name="Normal 10" xfId="1850" xr:uid="{00000000-0005-0000-0000-000073090000}"/>
    <cellStyle name="Normal 10 2" xfId="5537" xr:uid="{00000000-0005-0000-0000-000074090000}"/>
    <cellStyle name="Normal 10 3" xfId="7482" xr:uid="{00000000-0005-0000-0000-000075090000}"/>
    <cellStyle name="Normal 10 3 2" xfId="14878" xr:uid="{00000000-0005-0000-0000-000076090000}"/>
    <cellStyle name="Normal 10 3 3" xfId="22274" xr:uid="{00000000-0005-0000-0000-000077090000}"/>
    <cellStyle name="Normal 10 3 4" xfId="29670" xr:uid="{00000000-0005-0000-0000-000078090000}"/>
    <cellStyle name="Normal 10 3 4 2" xfId="61098" xr:uid="{00000000-0005-0000-0000-000079090000}"/>
    <cellStyle name="Normal 10 3 5" xfId="61120" xr:uid="{00000000-0005-0000-0000-00007A090000}"/>
    <cellStyle name="Normal 11" xfId="3925" xr:uid="{00000000-0005-0000-0000-00007B090000}"/>
    <cellStyle name="Normal 11 2" xfId="5803" xr:uid="{00000000-0005-0000-0000-00007C090000}"/>
    <cellStyle name="Normal 11 2 2" xfId="13243" xr:uid="{00000000-0005-0000-0000-00007D090000}"/>
    <cellStyle name="Normal 11 2 2 2" xfId="30388" xr:uid="{00000000-0005-0000-0000-00007E090000}"/>
    <cellStyle name="Normal 11 2 2 3" xfId="30387" xr:uid="{00000000-0005-0000-0000-00007F090000}"/>
    <cellStyle name="Normal 11 2 3" xfId="20639" xr:uid="{00000000-0005-0000-0000-000080090000}"/>
    <cellStyle name="Normal 11 2 3 2" xfId="30389" xr:uid="{00000000-0005-0000-0000-000081090000}"/>
    <cellStyle name="Normal 11 2 4" xfId="28035" xr:uid="{00000000-0005-0000-0000-000082090000}"/>
    <cellStyle name="Normal 11 2 5" xfId="30386" xr:uid="{00000000-0005-0000-0000-000083090000}"/>
    <cellStyle name="Normal 11 3" xfId="5879" xr:uid="{00000000-0005-0000-0000-000084090000}"/>
    <cellStyle name="Normal 11 4" xfId="11366" xr:uid="{00000000-0005-0000-0000-000085090000}"/>
    <cellStyle name="Normal 11 4 2" xfId="30391" xr:uid="{00000000-0005-0000-0000-000086090000}"/>
    <cellStyle name="Normal 11 4 3" xfId="30390" xr:uid="{00000000-0005-0000-0000-000087090000}"/>
    <cellStyle name="Normal 11 5" xfId="18762" xr:uid="{00000000-0005-0000-0000-000088090000}"/>
    <cellStyle name="Normal 11 5 2" xfId="30392" xr:uid="{00000000-0005-0000-0000-000089090000}"/>
    <cellStyle name="Normal 11 6" xfId="26158" xr:uid="{00000000-0005-0000-0000-00008A090000}"/>
    <cellStyle name="Normal 11 7" xfId="30385" xr:uid="{00000000-0005-0000-0000-00008B090000}"/>
    <cellStyle name="Normal 12" xfId="5880" xr:uid="{00000000-0005-0000-0000-00008C090000}"/>
    <cellStyle name="Normal 13" xfId="5883" xr:uid="{00000000-0005-0000-0000-00008D090000}"/>
    <cellStyle name="Normal 13 2" xfId="61121" xr:uid="{00000000-0005-0000-0000-00008E090000}"/>
    <cellStyle name="Normal 14" xfId="5884" xr:uid="{00000000-0005-0000-0000-00008F090000}"/>
    <cellStyle name="Normal 15" xfId="5871" xr:uid="{00000000-0005-0000-0000-000090090000}"/>
    <cellStyle name="Normal 15 2" xfId="13311" xr:uid="{00000000-0005-0000-0000-000091090000}"/>
    <cellStyle name="Normal 15 2 2" xfId="30395" xr:uid="{00000000-0005-0000-0000-000092090000}"/>
    <cellStyle name="Normal 15 2 3" xfId="30394" xr:uid="{00000000-0005-0000-0000-000093090000}"/>
    <cellStyle name="Normal 15 3" xfId="20707" xr:uid="{00000000-0005-0000-0000-000094090000}"/>
    <cellStyle name="Normal 15 3 2" xfId="30396" xr:uid="{00000000-0005-0000-0000-000095090000}"/>
    <cellStyle name="Normal 15 4" xfId="28103" xr:uid="{00000000-0005-0000-0000-000096090000}"/>
    <cellStyle name="Normal 15 5" xfId="30393" xr:uid="{00000000-0005-0000-0000-000097090000}"/>
    <cellStyle name="Normal 16" xfId="30397" xr:uid="{00000000-0005-0000-0000-000098090000}"/>
    <cellStyle name="Normal 17" xfId="30398" xr:uid="{00000000-0005-0000-0000-000099090000}"/>
    <cellStyle name="Normal 17 2" xfId="30399" xr:uid="{00000000-0005-0000-0000-00009A090000}"/>
    <cellStyle name="Normal 18" xfId="61097" xr:uid="{00000000-0005-0000-0000-00009B090000}"/>
    <cellStyle name="Normal 19" xfId="61122" xr:uid="{00000000-0005-0000-0000-00009C090000}"/>
    <cellStyle name="Normal 2" xfId="68" xr:uid="{00000000-0005-0000-0000-00009D090000}"/>
    <cellStyle name="Normal 2 10" xfId="874" xr:uid="{00000000-0005-0000-0000-00009E090000}"/>
    <cellStyle name="Normal 2 10 2" xfId="1583" xr:uid="{00000000-0005-0000-0000-00009F090000}"/>
    <cellStyle name="Normal 2 10 2 2" xfId="5271" xr:uid="{00000000-0005-0000-0000-0000A0090000}"/>
    <cellStyle name="Normal 2 10 2 2 2" xfId="12712" xr:uid="{00000000-0005-0000-0000-0000A1090000}"/>
    <cellStyle name="Normal 2 10 2 2 2 2" xfId="30404" xr:uid="{00000000-0005-0000-0000-0000A2090000}"/>
    <cellStyle name="Normal 2 10 2 2 2 3" xfId="30403" xr:uid="{00000000-0005-0000-0000-0000A3090000}"/>
    <cellStyle name="Normal 2 10 2 2 3" xfId="20108" xr:uid="{00000000-0005-0000-0000-0000A4090000}"/>
    <cellStyle name="Normal 2 10 2 2 3 2" xfId="30405" xr:uid="{00000000-0005-0000-0000-0000A5090000}"/>
    <cellStyle name="Normal 2 10 2 2 4" xfId="27504" xr:uid="{00000000-0005-0000-0000-0000A6090000}"/>
    <cellStyle name="Normal 2 10 2 2 5" xfId="30402" xr:uid="{00000000-0005-0000-0000-0000A7090000}"/>
    <cellStyle name="Normal 2 10 2 3" xfId="3394" xr:uid="{00000000-0005-0000-0000-0000A8090000}"/>
    <cellStyle name="Normal 2 10 2 3 2" xfId="10835" xr:uid="{00000000-0005-0000-0000-0000A9090000}"/>
    <cellStyle name="Normal 2 10 2 3 2 2" xfId="30408" xr:uid="{00000000-0005-0000-0000-0000AA090000}"/>
    <cellStyle name="Normal 2 10 2 3 2 3" xfId="30407" xr:uid="{00000000-0005-0000-0000-0000AB090000}"/>
    <cellStyle name="Normal 2 10 2 3 3" xfId="18231" xr:uid="{00000000-0005-0000-0000-0000AC090000}"/>
    <cellStyle name="Normal 2 10 2 3 3 2" xfId="30409" xr:uid="{00000000-0005-0000-0000-0000AD090000}"/>
    <cellStyle name="Normal 2 10 2 3 4" xfId="25627" xr:uid="{00000000-0005-0000-0000-0000AE090000}"/>
    <cellStyle name="Normal 2 10 2 3 5" xfId="30406" xr:uid="{00000000-0005-0000-0000-0000AF090000}"/>
    <cellStyle name="Normal 2 10 2 4" xfId="7216" xr:uid="{00000000-0005-0000-0000-0000B0090000}"/>
    <cellStyle name="Normal 2 10 2 4 2" xfId="14612" xr:uid="{00000000-0005-0000-0000-0000B1090000}"/>
    <cellStyle name="Normal 2 10 2 4 2 2" xfId="30411" xr:uid="{00000000-0005-0000-0000-0000B2090000}"/>
    <cellStyle name="Normal 2 10 2 4 3" xfId="22008" xr:uid="{00000000-0005-0000-0000-0000B3090000}"/>
    <cellStyle name="Normal 2 10 2 4 4" xfId="29404" xr:uid="{00000000-0005-0000-0000-0000B4090000}"/>
    <cellStyle name="Normal 2 10 2 4 5" xfId="30410" xr:uid="{00000000-0005-0000-0000-0000B5090000}"/>
    <cellStyle name="Normal 2 10 2 5" xfId="9026" xr:uid="{00000000-0005-0000-0000-0000B6090000}"/>
    <cellStyle name="Normal 2 10 2 5 2" xfId="30412" xr:uid="{00000000-0005-0000-0000-0000B7090000}"/>
    <cellStyle name="Normal 2 10 2 6" xfId="16422" xr:uid="{00000000-0005-0000-0000-0000B8090000}"/>
    <cellStyle name="Normal 2 10 2 7" xfId="23818" xr:uid="{00000000-0005-0000-0000-0000B9090000}"/>
    <cellStyle name="Normal 2 10 2 8" xfId="30401" xr:uid="{00000000-0005-0000-0000-0000BA090000}"/>
    <cellStyle name="Normal 2 10 3" xfId="4627" xr:uid="{00000000-0005-0000-0000-0000BB090000}"/>
    <cellStyle name="Normal 2 10 3 2" xfId="12068" xr:uid="{00000000-0005-0000-0000-0000BC090000}"/>
    <cellStyle name="Normal 2 10 3 2 2" xfId="30415" xr:uid="{00000000-0005-0000-0000-0000BD090000}"/>
    <cellStyle name="Normal 2 10 3 2 3" xfId="30414" xr:uid="{00000000-0005-0000-0000-0000BE090000}"/>
    <cellStyle name="Normal 2 10 3 3" xfId="19464" xr:uid="{00000000-0005-0000-0000-0000BF090000}"/>
    <cellStyle name="Normal 2 10 3 3 2" xfId="30416" xr:uid="{00000000-0005-0000-0000-0000C0090000}"/>
    <cellStyle name="Normal 2 10 3 4" xfId="26860" xr:uid="{00000000-0005-0000-0000-0000C1090000}"/>
    <cellStyle name="Normal 2 10 3 5" xfId="30413" xr:uid="{00000000-0005-0000-0000-0000C2090000}"/>
    <cellStyle name="Normal 2 10 4" xfId="2750" xr:uid="{00000000-0005-0000-0000-0000C3090000}"/>
    <cellStyle name="Normal 2 10 4 2" xfId="10191" xr:uid="{00000000-0005-0000-0000-0000C4090000}"/>
    <cellStyle name="Normal 2 10 4 2 2" xfId="30419" xr:uid="{00000000-0005-0000-0000-0000C5090000}"/>
    <cellStyle name="Normal 2 10 4 2 3" xfId="30418" xr:uid="{00000000-0005-0000-0000-0000C6090000}"/>
    <cellStyle name="Normal 2 10 4 3" xfId="17587" xr:uid="{00000000-0005-0000-0000-0000C7090000}"/>
    <cellStyle name="Normal 2 10 4 3 2" xfId="30420" xr:uid="{00000000-0005-0000-0000-0000C8090000}"/>
    <cellStyle name="Normal 2 10 4 4" xfId="24983" xr:uid="{00000000-0005-0000-0000-0000C9090000}"/>
    <cellStyle name="Normal 2 10 4 5" xfId="30417" xr:uid="{00000000-0005-0000-0000-0000CA090000}"/>
    <cellStyle name="Normal 2 10 5" xfId="6572" xr:uid="{00000000-0005-0000-0000-0000CB090000}"/>
    <cellStyle name="Normal 2 10 5 2" xfId="13968" xr:uid="{00000000-0005-0000-0000-0000CC090000}"/>
    <cellStyle name="Normal 2 10 5 2 2" xfId="30422" xr:uid="{00000000-0005-0000-0000-0000CD090000}"/>
    <cellStyle name="Normal 2 10 5 3" xfId="21364" xr:uid="{00000000-0005-0000-0000-0000CE090000}"/>
    <cellStyle name="Normal 2 10 5 4" xfId="28760" xr:uid="{00000000-0005-0000-0000-0000CF090000}"/>
    <cellStyle name="Normal 2 10 5 5" xfId="30421" xr:uid="{00000000-0005-0000-0000-0000D0090000}"/>
    <cellStyle name="Normal 2 10 6" xfId="8382" xr:uid="{00000000-0005-0000-0000-0000D1090000}"/>
    <cellStyle name="Normal 2 10 6 2" xfId="30423" xr:uid="{00000000-0005-0000-0000-0000D2090000}"/>
    <cellStyle name="Normal 2 10 7" xfId="15778" xr:uid="{00000000-0005-0000-0000-0000D3090000}"/>
    <cellStyle name="Normal 2 10 8" xfId="23174" xr:uid="{00000000-0005-0000-0000-0000D4090000}"/>
    <cellStyle name="Normal 2 10 9" xfId="30400" xr:uid="{00000000-0005-0000-0000-0000D5090000}"/>
    <cellStyle name="Normal 2 11" xfId="882" xr:uid="{00000000-0005-0000-0000-0000D6090000}"/>
    <cellStyle name="Normal 2 11 2" xfId="1591" xr:uid="{00000000-0005-0000-0000-0000D7090000}"/>
    <cellStyle name="Normal 2 11 2 2" xfId="5278" xr:uid="{00000000-0005-0000-0000-0000D8090000}"/>
    <cellStyle name="Normal 2 11 2 2 2" xfId="12719" xr:uid="{00000000-0005-0000-0000-0000D9090000}"/>
    <cellStyle name="Normal 2 11 2 2 2 2" xfId="30428" xr:uid="{00000000-0005-0000-0000-0000DA090000}"/>
    <cellStyle name="Normal 2 11 2 2 2 3" xfId="30427" xr:uid="{00000000-0005-0000-0000-0000DB090000}"/>
    <cellStyle name="Normal 2 11 2 2 3" xfId="20115" xr:uid="{00000000-0005-0000-0000-0000DC090000}"/>
    <cellStyle name="Normal 2 11 2 2 3 2" xfId="30429" xr:uid="{00000000-0005-0000-0000-0000DD090000}"/>
    <cellStyle name="Normal 2 11 2 2 4" xfId="27511" xr:uid="{00000000-0005-0000-0000-0000DE090000}"/>
    <cellStyle name="Normal 2 11 2 2 5" xfId="30426" xr:uid="{00000000-0005-0000-0000-0000DF090000}"/>
    <cellStyle name="Normal 2 11 2 3" xfId="3401" xr:uid="{00000000-0005-0000-0000-0000E0090000}"/>
    <cellStyle name="Normal 2 11 2 3 2" xfId="10842" xr:uid="{00000000-0005-0000-0000-0000E1090000}"/>
    <cellStyle name="Normal 2 11 2 3 2 2" xfId="30432" xr:uid="{00000000-0005-0000-0000-0000E2090000}"/>
    <cellStyle name="Normal 2 11 2 3 2 3" xfId="30431" xr:uid="{00000000-0005-0000-0000-0000E3090000}"/>
    <cellStyle name="Normal 2 11 2 3 3" xfId="18238" xr:uid="{00000000-0005-0000-0000-0000E4090000}"/>
    <cellStyle name="Normal 2 11 2 3 3 2" xfId="30433" xr:uid="{00000000-0005-0000-0000-0000E5090000}"/>
    <cellStyle name="Normal 2 11 2 3 4" xfId="25634" xr:uid="{00000000-0005-0000-0000-0000E6090000}"/>
    <cellStyle name="Normal 2 11 2 3 5" xfId="30430" xr:uid="{00000000-0005-0000-0000-0000E7090000}"/>
    <cellStyle name="Normal 2 11 2 4" xfId="7223" xr:uid="{00000000-0005-0000-0000-0000E8090000}"/>
    <cellStyle name="Normal 2 11 2 4 2" xfId="14619" xr:uid="{00000000-0005-0000-0000-0000E9090000}"/>
    <cellStyle name="Normal 2 11 2 4 2 2" xfId="30435" xr:uid="{00000000-0005-0000-0000-0000EA090000}"/>
    <cellStyle name="Normal 2 11 2 4 3" xfId="22015" xr:uid="{00000000-0005-0000-0000-0000EB090000}"/>
    <cellStyle name="Normal 2 11 2 4 4" xfId="29411" xr:uid="{00000000-0005-0000-0000-0000EC090000}"/>
    <cellStyle name="Normal 2 11 2 4 5" xfId="30434" xr:uid="{00000000-0005-0000-0000-0000ED090000}"/>
    <cellStyle name="Normal 2 11 2 5" xfId="9033" xr:uid="{00000000-0005-0000-0000-0000EE090000}"/>
    <cellStyle name="Normal 2 11 2 5 2" xfId="30436" xr:uid="{00000000-0005-0000-0000-0000EF090000}"/>
    <cellStyle name="Normal 2 11 2 6" xfId="16429" xr:uid="{00000000-0005-0000-0000-0000F0090000}"/>
    <cellStyle name="Normal 2 11 2 7" xfId="23825" xr:uid="{00000000-0005-0000-0000-0000F1090000}"/>
    <cellStyle name="Normal 2 11 2 8" xfId="30425" xr:uid="{00000000-0005-0000-0000-0000F2090000}"/>
    <cellStyle name="Normal 2 11 3" xfId="4634" xr:uid="{00000000-0005-0000-0000-0000F3090000}"/>
    <cellStyle name="Normal 2 11 3 2" xfId="12075" xr:uid="{00000000-0005-0000-0000-0000F4090000}"/>
    <cellStyle name="Normal 2 11 3 2 2" xfId="30439" xr:uid="{00000000-0005-0000-0000-0000F5090000}"/>
    <cellStyle name="Normal 2 11 3 2 3" xfId="30438" xr:uid="{00000000-0005-0000-0000-0000F6090000}"/>
    <cellStyle name="Normal 2 11 3 3" xfId="19471" xr:uid="{00000000-0005-0000-0000-0000F7090000}"/>
    <cellStyle name="Normal 2 11 3 3 2" xfId="30440" xr:uid="{00000000-0005-0000-0000-0000F8090000}"/>
    <cellStyle name="Normal 2 11 3 4" xfId="26867" xr:uid="{00000000-0005-0000-0000-0000F9090000}"/>
    <cellStyle name="Normal 2 11 3 5" xfId="30437" xr:uid="{00000000-0005-0000-0000-0000FA090000}"/>
    <cellStyle name="Normal 2 11 4" xfId="2757" xr:uid="{00000000-0005-0000-0000-0000FB090000}"/>
    <cellStyle name="Normal 2 11 4 2" xfId="10198" xr:uid="{00000000-0005-0000-0000-0000FC090000}"/>
    <cellStyle name="Normal 2 11 4 2 2" xfId="30443" xr:uid="{00000000-0005-0000-0000-0000FD090000}"/>
    <cellStyle name="Normal 2 11 4 2 3" xfId="30442" xr:uid="{00000000-0005-0000-0000-0000FE090000}"/>
    <cellStyle name="Normal 2 11 4 3" xfId="17594" xr:uid="{00000000-0005-0000-0000-0000FF090000}"/>
    <cellStyle name="Normal 2 11 4 3 2" xfId="30444" xr:uid="{00000000-0005-0000-0000-0000000A0000}"/>
    <cellStyle name="Normal 2 11 4 4" xfId="24990" xr:uid="{00000000-0005-0000-0000-0000010A0000}"/>
    <cellStyle name="Normal 2 11 4 5" xfId="30441" xr:uid="{00000000-0005-0000-0000-0000020A0000}"/>
    <cellStyle name="Normal 2 11 5" xfId="6579" xr:uid="{00000000-0005-0000-0000-0000030A0000}"/>
    <cellStyle name="Normal 2 11 5 2" xfId="13975" xr:uid="{00000000-0005-0000-0000-0000040A0000}"/>
    <cellStyle name="Normal 2 11 5 2 2" xfId="30446" xr:uid="{00000000-0005-0000-0000-0000050A0000}"/>
    <cellStyle name="Normal 2 11 5 3" xfId="21371" xr:uid="{00000000-0005-0000-0000-0000060A0000}"/>
    <cellStyle name="Normal 2 11 5 4" xfId="28767" xr:uid="{00000000-0005-0000-0000-0000070A0000}"/>
    <cellStyle name="Normal 2 11 5 5" xfId="30445" xr:uid="{00000000-0005-0000-0000-0000080A0000}"/>
    <cellStyle name="Normal 2 11 6" xfId="8389" xr:uid="{00000000-0005-0000-0000-0000090A0000}"/>
    <cellStyle name="Normal 2 11 6 2" xfId="30447" xr:uid="{00000000-0005-0000-0000-00000A0A0000}"/>
    <cellStyle name="Normal 2 11 7" xfId="15785" xr:uid="{00000000-0005-0000-0000-00000B0A0000}"/>
    <cellStyle name="Normal 2 11 8" xfId="23181" xr:uid="{00000000-0005-0000-0000-00000C0A0000}"/>
    <cellStyle name="Normal 2 11 9" xfId="30424" xr:uid="{00000000-0005-0000-0000-00000D0A0000}"/>
    <cellStyle name="Normal 2 12" xfId="1596" xr:uid="{00000000-0005-0000-0000-00000E0A0000}"/>
    <cellStyle name="Normal 2 12 2" xfId="5283" xr:uid="{00000000-0005-0000-0000-00000F0A0000}"/>
    <cellStyle name="Normal 2 12 2 2" xfId="12724" xr:uid="{00000000-0005-0000-0000-0000100A0000}"/>
    <cellStyle name="Normal 2 12 2 2 2" xfId="30451" xr:uid="{00000000-0005-0000-0000-0000110A0000}"/>
    <cellStyle name="Normal 2 12 2 2 3" xfId="30450" xr:uid="{00000000-0005-0000-0000-0000120A0000}"/>
    <cellStyle name="Normal 2 12 2 3" xfId="20120" xr:uid="{00000000-0005-0000-0000-0000130A0000}"/>
    <cellStyle name="Normal 2 12 2 3 2" xfId="30452" xr:uid="{00000000-0005-0000-0000-0000140A0000}"/>
    <cellStyle name="Normal 2 12 2 4" xfId="27516" xr:uid="{00000000-0005-0000-0000-0000150A0000}"/>
    <cellStyle name="Normal 2 12 2 5" xfId="30449" xr:uid="{00000000-0005-0000-0000-0000160A0000}"/>
    <cellStyle name="Normal 2 12 3" xfId="3406" xr:uid="{00000000-0005-0000-0000-0000170A0000}"/>
    <cellStyle name="Normal 2 12 3 2" xfId="10847" xr:uid="{00000000-0005-0000-0000-0000180A0000}"/>
    <cellStyle name="Normal 2 12 3 2 2" xfId="30455" xr:uid="{00000000-0005-0000-0000-0000190A0000}"/>
    <cellStyle name="Normal 2 12 3 2 3" xfId="30454" xr:uid="{00000000-0005-0000-0000-00001A0A0000}"/>
    <cellStyle name="Normal 2 12 3 3" xfId="18243" xr:uid="{00000000-0005-0000-0000-00001B0A0000}"/>
    <cellStyle name="Normal 2 12 3 3 2" xfId="30456" xr:uid="{00000000-0005-0000-0000-00001C0A0000}"/>
    <cellStyle name="Normal 2 12 3 4" xfId="25639" xr:uid="{00000000-0005-0000-0000-00001D0A0000}"/>
    <cellStyle name="Normal 2 12 3 5" xfId="30453" xr:uid="{00000000-0005-0000-0000-00001E0A0000}"/>
    <cellStyle name="Normal 2 12 4" xfId="7228" xr:uid="{00000000-0005-0000-0000-00001F0A0000}"/>
    <cellStyle name="Normal 2 12 4 2" xfId="14624" xr:uid="{00000000-0005-0000-0000-0000200A0000}"/>
    <cellStyle name="Normal 2 12 4 2 2" xfId="30458" xr:uid="{00000000-0005-0000-0000-0000210A0000}"/>
    <cellStyle name="Normal 2 12 4 3" xfId="22020" xr:uid="{00000000-0005-0000-0000-0000220A0000}"/>
    <cellStyle name="Normal 2 12 4 4" xfId="29416" xr:uid="{00000000-0005-0000-0000-0000230A0000}"/>
    <cellStyle name="Normal 2 12 4 5" xfId="30457" xr:uid="{00000000-0005-0000-0000-0000240A0000}"/>
    <cellStyle name="Normal 2 12 5" xfId="9038" xr:uid="{00000000-0005-0000-0000-0000250A0000}"/>
    <cellStyle name="Normal 2 12 5 2" xfId="30459" xr:uid="{00000000-0005-0000-0000-0000260A0000}"/>
    <cellStyle name="Normal 2 12 6" xfId="16434" xr:uid="{00000000-0005-0000-0000-0000270A0000}"/>
    <cellStyle name="Normal 2 12 7" xfId="23830" xr:uid="{00000000-0005-0000-0000-0000280A0000}"/>
    <cellStyle name="Normal 2 12 8" xfId="30448" xr:uid="{00000000-0005-0000-0000-0000290A0000}"/>
    <cellStyle name="Normal 2 13" xfId="1853" xr:uid="{00000000-0005-0000-0000-00002A0A0000}"/>
    <cellStyle name="Normal 2 13 2" xfId="5540" xr:uid="{00000000-0005-0000-0000-00002B0A0000}"/>
    <cellStyle name="Normal 2 13 2 2" xfId="12980" xr:uid="{00000000-0005-0000-0000-00002C0A0000}"/>
    <cellStyle name="Normal 2 13 2 2 2" xfId="30463" xr:uid="{00000000-0005-0000-0000-00002D0A0000}"/>
    <cellStyle name="Normal 2 13 2 2 3" xfId="30462" xr:uid="{00000000-0005-0000-0000-00002E0A0000}"/>
    <cellStyle name="Normal 2 13 2 3" xfId="20376" xr:uid="{00000000-0005-0000-0000-00002F0A0000}"/>
    <cellStyle name="Normal 2 13 2 3 2" xfId="30464" xr:uid="{00000000-0005-0000-0000-0000300A0000}"/>
    <cellStyle name="Normal 2 13 2 4" xfId="27772" xr:uid="{00000000-0005-0000-0000-0000310A0000}"/>
    <cellStyle name="Normal 2 13 2 5" xfId="30461" xr:uid="{00000000-0005-0000-0000-0000320A0000}"/>
    <cellStyle name="Normal 2 13 3" xfId="3662" xr:uid="{00000000-0005-0000-0000-0000330A0000}"/>
    <cellStyle name="Normal 2 13 3 2" xfId="11103" xr:uid="{00000000-0005-0000-0000-0000340A0000}"/>
    <cellStyle name="Normal 2 13 3 2 2" xfId="30467" xr:uid="{00000000-0005-0000-0000-0000350A0000}"/>
    <cellStyle name="Normal 2 13 3 2 3" xfId="30466" xr:uid="{00000000-0005-0000-0000-0000360A0000}"/>
    <cellStyle name="Normal 2 13 3 3" xfId="18499" xr:uid="{00000000-0005-0000-0000-0000370A0000}"/>
    <cellStyle name="Normal 2 13 3 3 2" xfId="30468" xr:uid="{00000000-0005-0000-0000-0000380A0000}"/>
    <cellStyle name="Normal 2 13 3 4" xfId="25895" xr:uid="{00000000-0005-0000-0000-0000390A0000}"/>
    <cellStyle name="Normal 2 13 3 5" xfId="30465" xr:uid="{00000000-0005-0000-0000-00003A0A0000}"/>
    <cellStyle name="Normal 2 13 4" xfId="7485" xr:uid="{00000000-0005-0000-0000-00003B0A0000}"/>
    <cellStyle name="Normal 2 13 4 2" xfId="14881" xr:uid="{00000000-0005-0000-0000-00003C0A0000}"/>
    <cellStyle name="Normal 2 13 4 2 2" xfId="30470" xr:uid="{00000000-0005-0000-0000-00003D0A0000}"/>
    <cellStyle name="Normal 2 13 4 3" xfId="22277" xr:uid="{00000000-0005-0000-0000-00003E0A0000}"/>
    <cellStyle name="Normal 2 13 4 4" xfId="29673" xr:uid="{00000000-0005-0000-0000-00003F0A0000}"/>
    <cellStyle name="Normal 2 13 4 5" xfId="30469" xr:uid="{00000000-0005-0000-0000-0000400A0000}"/>
    <cellStyle name="Normal 2 13 5" xfId="9294" xr:uid="{00000000-0005-0000-0000-0000410A0000}"/>
    <cellStyle name="Normal 2 13 5 2" xfId="30471" xr:uid="{00000000-0005-0000-0000-0000420A0000}"/>
    <cellStyle name="Normal 2 13 6" xfId="16690" xr:uid="{00000000-0005-0000-0000-0000430A0000}"/>
    <cellStyle name="Normal 2 13 7" xfId="24086" xr:uid="{00000000-0005-0000-0000-0000440A0000}"/>
    <cellStyle name="Normal 2 13 8" xfId="30460" xr:uid="{00000000-0005-0000-0000-0000450A0000}"/>
    <cellStyle name="Normal 2 14" xfId="2109" xr:uid="{00000000-0005-0000-0000-0000460A0000}"/>
    <cellStyle name="Normal 2 14 2" xfId="5796" xr:uid="{00000000-0005-0000-0000-0000470A0000}"/>
    <cellStyle name="Normal 2 14 2 2" xfId="13236" xr:uid="{00000000-0005-0000-0000-0000480A0000}"/>
    <cellStyle name="Normal 2 14 2 2 2" xfId="30475" xr:uid="{00000000-0005-0000-0000-0000490A0000}"/>
    <cellStyle name="Normal 2 14 2 2 3" xfId="30474" xr:uid="{00000000-0005-0000-0000-00004A0A0000}"/>
    <cellStyle name="Normal 2 14 2 3" xfId="20632" xr:uid="{00000000-0005-0000-0000-00004B0A0000}"/>
    <cellStyle name="Normal 2 14 2 3 2" xfId="30476" xr:uid="{00000000-0005-0000-0000-00004C0A0000}"/>
    <cellStyle name="Normal 2 14 2 4" xfId="28028" xr:uid="{00000000-0005-0000-0000-00004D0A0000}"/>
    <cellStyle name="Normal 2 14 2 5" xfId="30473" xr:uid="{00000000-0005-0000-0000-00004E0A0000}"/>
    <cellStyle name="Normal 2 14 3" xfId="3918" xr:uid="{00000000-0005-0000-0000-00004F0A0000}"/>
    <cellStyle name="Normal 2 14 3 2" xfId="11359" xr:uid="{00000000-0005-0000-0000-0000500A0000}"/>
    <cellStyle name="Normal 2 14 3 2 2" xfId="30479" xr:uid="{00000000-0005-0000-0000-0000510A0000}"/>
    <cellStyle name="Normal 2 14 3 2 3" xfId="30478" xr:uid="{00000000-0005-0000-0000-0000520A0000}"/>
    <cellStyle name="Normal 2 14 3 3" xfId="18755" xr:uid="{00000000-0005-0000-0000-0000530A0000}"/>
    <cellStyle name="Normal 2 14 3 3 2" xfId="30480" xr:uid="{00000000-0005-0000-0000-0000540A0000}"/>
    <cellStyle name="Normal 2 14 3 4" xfId="26151" xr:uid="{00000000-0005-0000-0000-0000550A0000}"/>
    <cellStyle name="Normal 2 14 3 5" xfId="30477" xr:uid="{00000000-0005-0000-0000-0000560A0000}"/>
    <cellStyle name="Normal 2 14 4" xfId="7741" xr:uid="{00000000-0005-0000-0000-0000570A0000}"/>
    <cellStyle name="Normal 2 14 4 2" xfId="15137" xr:uid="{00000000-0005-0000-0000-0000580A0000}"/>
    <cellStyle name="Normal 2 14 4 2 2" xfId="30482" xr:uid="{00000000-0005-0000-0000-0000590A0000}"/>
    <cellStyle name="Normal 2 14 4 3" xfId="22533" xr:uid="{00000000-0005-0000-0000-00005A0A0000}"/>
    <cellStyle name="Normal 2 14 4 4" xfId="29929" xr:uid="{00000000-0005-0000-0000-00005B0A0000}"/>
    <cellStyle name="Normal 2 14 4 5" xfId="30481" xr:uid="{00000000-0005-0000-0000-00005C0A0000}"/>
    <cellStyle name="Normal 2 14 5" xfId="9550" xr:uid="{00000000-0005-0000-0000-00005D0A0000}"/>
    <cellStyle name="Normal 2 14 5 2" xfId="30483" xr:uid="{00000000-0005-0000-0000-00005E0A0000}"/>
    <cellStyle name="Normal 2 14 6" xfId="16946" xr:uid="{00000000-0005-0000-0000-00005F0A0000}"/>
    <cellStyle name="Normal 2 14 7" xfId="24342" xr:uid="{00000000-0005-0000-0000-0000600A0000}"/>
    <cellStyle name="Normal 2 14 8" xfId="30472" xr:uid="{00000000-0005-0000-0000-0000610A0000}"/>
    <cellStyle name="Normal 2 15" xfId="5872" xr:uid="{00000000-0005-0000-0000-0000620A0000}"/>
    <cellStyle name="Normal 2 15 2" xfId="13312" xr:uid="{00000000-0005-0000-0000-0000630A0000}"/>
    <cellStyle name="Normal 2 15 2 2" xfId="30486" xr:uid="{00000000-0005-0000-0000-0000640A0000}"/>
    <cellStyle name="Normal 2 15 2 3" xfId="30485" xr:uid="{00000000-0005-0000-0000-0000650A0000}"/>
    <cellStyle name="Normal 2 15 3" xfId="20708" xr:uid="{00000000-0005-0000-0000-0000660A0000}"/>
    <cellStyle name="Normal 2 15 3 2" xfId="30487" xr:uid="{00000000-0005-0000-0000-0000670A0000}"/>
    <cellStyle name="Normal 2 15 4" xfId="28104" xr:uid="{00000000-0005-0000-0000-0000680A0000}"/>
    <cellStyle name="Normal 2 15 5" xfId="30484" xr:uid="{00000000-0005-0000-0000-0000690A0000}"/>
    <cellStyle name="Normal 2 16" xfId="5932" xr:uid="{00000000-0005-0000-0000-00006A0A0000}"/>
    <cellStyle name="Normal 2 16 2" xfId="13328" xr:uid="{00000000-0005-0000-0000-00006B0A0000}"/>
    <cellStyle name="Normal 2 16 2 2" xfId="30490" xr:uid="{00000000-0005-0000-0000-00006C0A0000}"/>
    <cellStyle name="Normal 2 16 2 3" xfId="30489" xr:uid="{00000000-0005-0000-0000-00006D0A0000}"/>
    <cellStyle name="Normal 2 16 3" xfId="20724" xr:uid="{00000000-0005-0000-0000-00006E0A0000}"/>
    <cellStyle name="Normal 2 16 3 2" xfId="30491" xr:uid="{00000000-0005-0000-0000-00006F0A0000}"/>
    <cellStyle name="Normal 2 16 4" xfId="28120" xr:uid="{00000000-0005-0000-0000-0000700A0000}"/>
    <cellStyle name="Normal 2 16 5" xfId="30488" xr:uid="{00000000-0005-0000-0000-0000710A0000}"/>
    <cellStyle name="Normal 2 17" xfId="5935" xr:uid="{00000000-0005-0000-0000-0000720A0000}"/>
    <cellStyle name="Normal 2 17 2" xfId="13331" xr:uid="{00000000-0005-0000-0000-0000730A0000}"/>
    <cellStyle name="Normal 2 17 2 2" xfId="30494" xr:uid="{00000000-0005-0000-0000-0000740A0000}"/>
    <cellStyle name="Normal 2 17 2 3" xfId="30493" xr:uid="{00000000-0005-0000-0000-0000750A0000}"/>
    <cellStyle name="Normal 2 17 3" xfId="20727" xr:uid="{00000000-0005-0000-0000-0000760A0000}"/>
    <cellStyle name="Normal 2 17 3 2" xfId="30495" xr:uid="{00000000-0005-0000-0000-0000770A0000}"/>
    <cellStyle name="Normal 2 17 4" xfId="28123" xr:uid="{00000000-0005-0000-0000-0000780A0000}"/>
    <cellStyle name="Normal 2 17 5" xfId="30492" xr:uid="{00000000-0005-0000-0000-0000790A0000}"/>
    <cellStyle name="Normal 2 18" xfId="30496" xr:uid="{00000000-0005-0000-0000-00007A0A0000}"/>
    <cellStyle name="Normal 2 19" xfId="61171" xr:uid="{00000000-0005-0000-0000-00007B0A0000}"/>
    <cellStyle name="Normal 2 2" xfId="69" xr:uid="{00000000-0005-0000-0000-00007C0A0000}"/>
    <cellStyle name="Normal 2 2 2" xfId="70" xr:uid="{00000000-0005-0000-0000-00007D0A0000}"/>
    <cellStyle name="Normal 2 2 2 2" xfId="192" xr:uid="{00000000-0005-0000-0000-00007E0A0000}"/>
    <cellStyle name="Normal 2 2 2 2 2" xfId="913" xr:uid="{00000000-0005-0000-0000-00007F0A0000}"/>
    <cellStyle name="Normal 2 2 2 3" xfId="30497" xr:uid="{00000000-0005-0000-0000-0000800A0000}"/>
    <cellStyle name="Normal 2 2 3" xfId="191" xr:uid="{00000000-0005-0000-0000-0000810A0000}"/>
    <cellStyle name="Normal 2 2 3 2" xfId="912" xr:uid="{00000000-0005-0000-0000-0000820A0000}"/>
    <cellStyle name="Normal 2 2 4" xfId="30498" xr:uid="{00000000-0005-0000-0000-0000830A0000}"/>
    <cellStyle name="Normal 2 3" xfId="71" xr:uid="{00000000-0005-0000-0000-0000840A0000}"/>
    <cellStyle name="Normal 2 3 10" xfId="2110" xr:uid="{00000000-0005-0000-0000-0000850A0000}"/>
    <cellStyle name="Normal 2 3 10 2" xfId="5797" xr:uid="{00000000-0005-0000-0000-0000860A0000}"/>
    <cellStyle name="Normal 2 3 10 2 2" xfId="13237" xr:uid="{00000000-0005-0000-0000-0000870A0000}"/>
    <cellStyle name="Normal 2 3 10 2 2 2" xfId="30502" xr:uid="{00000000-0005-0000-0000-0000880A0000}"/>
    <cellStyle name="Normal 2 3 10 2 2 3" xfId="30501" xr:uid="{00000000-0005-0000-0000-0000890A0000}"/>
    <cellStyle name="Normal 2 3 10 2 3" xfId="20633" xr:uid="{00000000-0005-0000-0000-00008A0A0000}"/>
    <cellStyle name="Normal 2 3 10 2 3 2" xfId="30503" xr:uid="{00000000-0005-0000-0000-00008B0A0000}"/>
    <cellStyle name="Normal 2 3 10 2 4" xfId="28029" xr:uid="{00000000-0005-0000-0000-00008C0A0000}"/>
    <cellStyle name="Normal 2 3 10 2 5" xfId="30500" xr:uid="{00000000-0005-0000-0000-00008D0A0000}"/>
    <cellStyle name="Normal 2 3 10 3" xfId="3919" xr:uid="{00000000-0005-0000-0000-00008E0A0000}"/>
    <cellStyle name="Normal 2 3 10 3 2" xfId="11360" xr:uid="{00000000-0005-0000-0000-00008F0A0000}"/>
    <cellStyle name="Normal 2 3 10 3 2 2" xfId="30506" xr:uid="{00000000-0005-0000-0000-0000900A0000}"/>
    <cellStyle name="Normal 2 3 10 3 2 3" xfId="30505" xr:uid="{00000000-0005-0000-0000-0000910A0000}"/>
    <cellStyle name="Normal 2 3 10 3 3" xfId="18756" xr:uid="{00000000-0005-0000-0000-0000920A0000}"/>
    <cellStyle name="Normal 2 3 10 3 3 2" xfId="30507" xr:uid="{00000000-0005-0000-0000-0000930A0000}"/>
    <cellStyle name="Normal 2 3 10 3 4" xfId="26152" xr:uid="{00000000-0005-0000-0000-0000940A0000}"/>
    <cellStyle name="Normal 2 3 10 3 5" xfId="30504" xr:uid="{00000000-0005-0000-0000-0000950A0000}"/>
    <cellStyle name="Normal 2 3 10 4" xfId="7742" xr:uid="{00000000-0005-0000-0000-0000960A0000}"/>
    <cellStyle name="Normal 2 3 10 4 2" xfId="15138" xr:uid="{00000000-0005-0000-0000-0000970A0000}"/>
    <cellStyle name="Normal 2 3 10 4 2 2" xfId="30509" xr:uid="{00000000-0005-0000-0000-0000980A0000}"/>
    <cellStyle name="Normal 2 3 10 4 3" xfId="22534" xr:uid="{00000000-0005-0000-0000-0000990A0000}"/>
    <cellStyle name="Normal 2 3 10 4 4" xfId="29930" xr:uid="{00000000-0005-0000-0000-00009A0A0000}"/>
    <cellStyle name="Normal 2 3 10 4 5" xfId="30508" xr:uid="{00000000-0005-0000-0000-00009B0A0000}"/>
    <cellStyle name="Normal 2 3 10 5" xfId="9551" xr:uid="{00000000-0005-0000-0000-00009C0A0000}"/>
    <cellStyle name="Normal 2 3 10 5 2" xfId="30510" xr:uid="{00000000-0005-0000-0000-00009D0A0000}"/>
    <cellStyle name="Normal 2 3 10 6" xfId="16947" xr:uid="{00000000-0005-0000-0000-00009E0A0000}"/>
    <cellStyle name="Normal 2 3 10 7" xfId="24343" xr:uid="{00000000-0005-0000-0000-00009F0A0000}"/>
    <cellStyle name="Normal 2 3 10 8" xfId="30499" xr:uid="{00000000-0005-0000-0000-0000A00A0000}"/>
    <cellStyle name="Normal 2 3 11" xfId="5873" xr:uid="{00000000-0005-0000-0000-0000A10A0000}"/>
    <cellStyle name="Normal 2 3 11 2" xfId="13313" xr:uid="{00000000-0005-0000-0000-0000A20A0000}"/>
    <cellStyle name="Normal 2 3 11 2 2" xfId="30513" xr:uid="{00000000-0005-0000-0000-0000A30A0000}"/>
    <cellStyle name="Normal 2 3 11 2 3" xfId="30512" xr:uid="{00000000-0005-0000-0000-0000A40A0000}"/>
    <cellStyle name="Normal 2 3 11 3" xfId="20709" xr:uid="{00000000-0005-0000-0000-0000A50A0000}"/>
    <cellStyle name="Normal 2 3 11 3 2" xfId="30514" xr:uid="{00000000-0005-0000-0000-0000A60A0000}"/>
    <cellStyle name="Normal 2 3 11 4" xfId="28105" xr:uid="{00000000-0005-0000-0000-0000A70A0000}"/>
    <cellStyle name="Normal 2 3 11 5" xfId="30511" xr:uid="{00000000-0005-0000-0000-0000A80A0000}"/>
    <cellStyle name="Normal 2 3 12" xfId="5933" xr:uid="{00000000-0005-0000-0000-0000A90A0000}"/>
    <cellStyle name="Normal 2 3 12 2" xfId="13329" xr:uid="{00000000-0005-0000-0000-0000AA0A0000}"/>
    <cellStyle name="Normal 2 3 12 2 2" xfId="30517" xr:uid="{00000000-0005-0000-0000-0000AB0A0000}"/>
    <cellStyle name="Normal 2 3 12 2 3" xfId="30516" xr:uid="{00000000-0005-0000-0000-0000AC0A0000}"/>
    <cellStyle name="Normal 2 3 12 3" xfId="20725" xr:uid="{00000000-0005-0000-0000-0000AD0A0000}"/>
    <cellStyle name="Normal 2 3 12 3 2" xfId="30518" xr:uid="{00000000-0005-0000-0000-0000AE0A0000}"/>
    <cellStyle name="Normal 2 3 12 4" xfId="28121" xr:uid="{00000000-0005-0000-0000-0000AF0A0000}"/>
    <cellStyle name="Normal 2 3 12 5" xfId="30515" xr:uid="{00000000-0005-0000-0000-0000B00A0000}"/>
    <cellStyle name="Normal 2 3 13" xfId="5936" xr:uid="{00000000-0005-0000-0000-0000B10A0000}"/>
    <cellStyle name="Normal 2 3 13 2" xfId="13332" xr:uid="{00000000-0005-0000-0000-0000B20A0000}"/>
    <cellStyle name="Normal 2 3 13 2 2" xfId="30521" xr:uid="{00000000-0005-0000-0000-0000B30A0000}"/>
    <cellStyle name="Normal 2 3 13 2 3" xfId="30520" xr:uid="{00000000-0005-0000-0000-0000B40A0000}"/>
    <cellStyle name="Normal 2 3 13 3" xfId="20728" xr:uid="{00000000-0005-0000-0000-0000B50A0000}"/>
    <cellStyle name="Normal 2 3 13 3 2" xfId="30522" xr:uid="{00000000-0005-0000-0000-0000B60A0000}"/>
    <cellStyle name="Normal 2 3 13 4" xfId="28124" xr:uid="{00000000-0005-0000-0000-0000B70A0000}"/>
    <cellStyle name="Normal 2 3 13 5" xfId="30519" xr:uid="{00000000-0005-0000-0000-0000B80A0000}"/>
    <cellStyle name="Normal 2 3 14" xfId="30523" xr:uid="{00000000-0005-0000-0000-0000B90A0000}"/>
    <cellStyle name="Normal 2 3 2" xfId="193" xr:uid="{00000000-0005-0000-0000-0000BA0A0000}"/>
    <cellStyle name="Normal 2 3 2 10" xfId="3996" xr:uid="{00000000-0005-0000-0000-0000BB0A0000}"/>
    <cellStyle name="Normal 2 3 2 10 2" xfId="11437" xr:uid="{00000000-0005-0000-0000-0000BC0A0000}"/>
    <cellStyle name="Normal 2 3 2 10 2 2" xfId="30527" xr:uid="{00000000-0005-0000-0000-0000BD0A0000}"/>
    <cellStyle name="Normal 2 3 2 10 2 3" xfId="30526" xr:uid="{00000000-0005-0000-0000-0000BE0A0000}"/>
    <cellStyle name="Normal 2 3 2 10 3" xfId="18833" xr:uid="{00000000-0005-0000-0000-0000BF0A0000}"/>
    <cellStyle name="Normal 2 3 2 10 3 2" xfId="30528" xr:uid="{00000000-0005-0000-0000-0000C00A0000}"/>
    <cellStyle name="Normal 2 3 2 10 4" xfId="26229" xr:uid="{00000000-0005-0000-0000-0000C10A0000}"/>
    <cellStyle name="Normal 2 3 2 10 5" xfId="30525" xr:uid="{00000000-0005-0000-0000-0000C20A0000}"/>
    <cellStyle name="Normal 2 3 2 11" xfId="5881" xr:uid="{00000000-0005-0000-0000-0000C30A0000}"/>
    <cellStyle name="Normal 2 3 2 12" xfId="2119" xr:uid="{00000000-0005-0000-0000-0000C40A0000}"/>
    <cellStyle name="Normal 2 3 2 12 2" xfId="9560" xr:uid="{00000000-0005-0000-0000-0000C50A0000}"/>
    <cellStyle name="Normal 2 3 2 12 2 2" xfId="30531" xr:uid="{00000000-0005-0000-0000-0000C60A0000}"/>
    <cellStyle name="Normal 2 3 2 12 2 3" xfId="30530" xr:uid="{00000000-0005-0000-0000-0000C70A0000}"/>
    <cellStyle name="Normal 2 3 2 12 3" xfId="16956" xr:uid="{00000000-0005-0000-0000-0000C80A0000}"/>
    <cellStyle name="Normal 2 3 2 12 3 2" xfId="30532" xr:uid="{00000000-0005-0000-0000-0000C90A0000}"/>
    <cellStyle name="Normal 2 3 2 12 4" xfId="24352" xr:uid="{00000000-0005-0000-0000-0000CA0A0000}"/>
    <cellStyle name="Normal 2 3 2 12 5" xfId="30529" xr:uid="{00000000-0005-0000-0000-0000CB0A0000}"/>
    <cellStyle name="Normal 2 3 2 13" xfId="5941" xr:uid="{00000000-0005-0000-0000-0000CC0A0000}"/>
    <cellStyle name="Normal 2 3 2 13 2" xfId="13337" xr:uid="{00000000-0005-0000-0000-0000CD0A0000}"/>
    <cellStyle name="Normal 2 3 2 13 2 2" xfId="30534" xr:uid="{00000000-0005-0000-0000-0000CE0A0000}"/>
    <cellStyle name="Normal 2 3 2 13 3" xfId="20733" xr:uid="{00000000-0005-0000-0000-0000CF0A0000}"/>
    <cellStyle name="Normal 2 3 2 13 4" xfId="28129" xr:uid="{00000000-0005-0000-0000-0000D00A0000}"/>
    <cellStyle name="Normal 2 3 2 13 5" xfId="30533" xr:uid="{00000000-0005-0000-0000-0000D10A0000}"/>
    <cellStyle name="Normal 2 3 2 14" xfId="7751" xr:uid="{00000000-0005-0000-0000-0000D20A0000}"/>
    <cellStyle name="Normal 2 3 2 14 2" xfId="30535" xr:uid="{00000000-0005-0000-0000-0000D30A0000}"/>
    <cellStyle name="Normal 2 3 2 15" xfId="15147" xr:uid="{00000000-0005-0000-0000-0000D40A0000}"/>
    <cellStyle name="Normal 2 3 2 16" xfId="22543" xr:uid="{00000000-0005-0000-0000-0000D50A0000}"/>
    <cellStyle name="Normal 2 3 2 17" xfId="30524" xr:uid="{00000000-0005-0000-0000-0000D60A0000}"/>
    <cellStyle name="Normal 2 3 2 2" xfId="250" xr:uid="{00000000-0005-0000-0000-0000D70A0000}"/>
    <cellStyle name="Normal 2 3 2 2 10" xfId="2128" xr:uid="{00000000-0005-0000-0000-0000D80A0000}"/>
    <cellStyle name="Normal 2 3 2 2 10 2" xfId="9569" xr:uid="{00000000-0005-0000-0000-0000D90A0000}"/>
    <cellStyle name="Normal 2 3 2 2 10 2 2" xfId="30539" xr:uid="{00000000-0005-0000-0000-0000DA0A0000}"/>
    <cellStyle name="Normal 2 3 2 2 10 2 3" xfId="30538" xr:uid="{00000000-0005-0000-0000-0000DB0A0000}"/>
    <cellStyle name="Normal 2 3 2 2 10 3" xfId="16965" xr:uid="{00000000-0005-0000-0000-0000DC0A0000}"/>
    <cellStyle name="Normal 2 3 2 2 10 3 2" xfId="30540" xr:uid="{00000000-0005-0000-0000-0000DD0A0000}"/>
    <cellStyle name="Normal 2 3 2 2 10 4" xfId="24361" xr:uid="{00000000-0005-0000-0000-0000DE0A0000}"/>
    <cellStyle name="Normal 2 3 2 2 10 5" xfId="30537" xr:uid="{00000000-0005-0000-0000-0000DF0A0000}"/>
    <cellStyle name="Normal 2 3 2 2 11" xfId="5950" xr:uid="{00000000-0005-0000-0000-0000E00A0000}"/>
    <cellStyle name="Normal 2 3 2 2 11 2" xfId="13346" xr:uid="{00000000-0005-0000-0000-0000E10A0000}"/>
    <cellStyle name="Normal 2 3 2 2 11 2 2" xfId="30542" xr:uid="{00000000-0005-0000-0000-0000E20A0000}"/>
    <cellStyle name="Normal 2 3 2 2 11 3" xfId="20742" xr:uid="{00000000-0005-0000-0000-0000E30A0000}"/>
    <cellStyle name="Normal 2 3 2 2 11 4" xfId="28138" xr:uid="{00000000-0005-0000-0000-0000E40A0000}"/>
    <cellStyle name="Normal 2 3 2 2 11 5" xfId="30541" xr:uid="{00000000-0005-0000-0000-0000E50A0000}"/>
    <cellStyle name="Normal 2 3 2 2 12" xfId="7760" xr:uid="{00000000-0005-0000-0000-0000E60A0000}"/>
    <cellStyle name="Normal 2 3 2 2 12 2" xfId="30543" xr:uid="{00000000-0005-0000-0000-0000E70A0000}"/>
    <cellStyle name="Normal 2 3 2 2 13" xfId="15156" xr:uid="{00000000-0005-0000-0000-0000E80A0000}"/>
    <cellStyle name="Normal 2 3 2 2 14" xfId="22552" xr:uid="{00000000-0005-0000-0000-0000E90A0000}"/>
    <cellStyle name="Normal 2 3 2 2 15" xfId="30536" xr:uid="{00000000-0005-0000-0000-0000EA0A0000}"/>
    <cellStyle name="Normal 2 3 2 2 2" xfId="268" xr:uid="{00000000-0005-0000-0000-0000EB0A0000}"/>
    <cellStyle name="Normal 2 3 2 2 2 10" xfId="30544" xr:uid="{00000000-0005-0000-0000-0000EC0A0000}"/>
    <cellStyle name="Normal 2 3 2 2 2 2" xfId="836" xr:uid="{00000000-0005-0000-0000-0000ED0A0000}"/>
    <cellStyle name="Normal 2 3 2 2 2 2 2" xfId="1545" xr:uid="{00000000-0005-0000-0000-0000EE0A0000}"/>
    <cellStyle name="Normal 2 3 2 2 2 2 2 2" xfId="5233" xr:uid="{00000000-0005-0000-0000-0000EF0A0000}"/>
    <cellStyle name="Normal 2 3 2 2 2 2 2 2 2" xfId="12674" xr:uid="{00000000-0005-0000-0000-0000F00A0000}"/>
    <cellStyle name="Normal 2 3 2 2 2 2 2 2 2 2" xfId="30549" xr:uid="{00000000-0005-0000-0000-0000F10A0000}"/>
    <cellStyle name="Normal 2 3 2 2 2 2 2 2 2 3" xfId="30548" xr:uid="{00000000-0005-0000-0000-0000F20A0000}"/>
    <cellStyle name="Normal 2 3 2 2 2 2 2 2 3" xfId="20070" xr:uid="{00000000-0005-0000-0000-0000F30A0000}"/>
    <cellStyle name="Normal 2 3 2 2 2 2 2 2 3 2" xfId="30550" xr:uid="{00000000-0005-0000-0000-0000F40A0000}"/>
    <cellStyle name="Normal 2 3 2 2 2 2 2 2 4" xfId="27466" xr:uid="{00000000-0005-0000-0000-0000F50A0000}"/>
    <cellStyle name="Normal 2 3 2 2 2 2 2 2 5" xfId="30547" xr:uid="{00000000-0005-0000-0000-0000F60A0000}"/>
    <cellStyle name="Normal 2 3 2 2 2 2 2 3" xfId="3356" xr:uid="{00000000-0005-0000-0000-0000F70A0000}"/>
    <cellStyle name="Normal 2 3 2 2 2 2 2 3 2" xfId="10797" xr:uid="{00000000-0005-0000-0000-0000F80A0000}"/>
    <cellStyle name="Normal 2 3 2 2 2 2 2 3 2 2" xfId="30553" xr:uid="{00000000-0005-0000-0000-0000F90A0000}"/>
    <cellStyle name="Normal 2 3 2 2 2 2 2 3 2 3" xfId="30552" xr:uid="{00000000-0005-0000-0000-0000FA0A0000}"/>
    <cellStyle name="Normal 2 3 2 2 2 2 2 3 3" xfId="18193" xr:uid="{00000000-0005-0000-0000-0000FB0A0000}"/>
    <cellStyle name="Normal 2 3 2 2 2 2 2 3 3 2" xfId="30554" xr:uid="{00000000-0005-0000-0000-0000FC0A0000}"/>
    <cellStyle name="Normal 2 3 2 2 2 2 2 3 4" xfId="25589" xr:uid="{00000000-0005-0000-0000-0000FD0A0000}"/>
    <cellStyle name="Normal 2 3 2 2 2 2 2 3 5" xfId="30551" xr:uid="{00000000-0005-0000-0000-0000FE0A0000}"/>
    <cellStyle name="Normal 2 3 2 2 2 2 2 4" xfId="7178" xr:uid="{00000000-0005-0000-0000-0000FF0A0000}"/>
    <cellStyle name="Normal 2 3 2 2 2 2 2 4 2" xfId="14574" xr:uid="{00000000-0005-0000-0000-0000000B0000}"/>
    <cellStyle name="Normal 2 3 2 2 2 2 2 4 2 2" xfId="30556" xr:uid="{00000000-0005-0000-0000-0000010B0000}"/>
    <cellStyle name="Normal 2 3 2 2 2 2 2 4 3" xfId="21970" xr:uid="{00000000-0005-0000-0000-0000020B0000}"/>
    <cellStyle name="Normal 2 3 2 2 2 2 2 4 4" xfId="29366" xr:uid="{00000000-0005-0000-0000-0000030B0000}"/>
    <cellStyle name="Normal 2 3 2 2 2 2 2 4 5" xfId="30555" xr:uid="{00000000-0005-0000-0000-0000040B0000}"/>
    <cellStyle name="Normal 2 3 2 2 2 2 2 5" xfId="8988" xr:uid="{00000000-0005-0000-0000-0000050B0000}"/>
    <cellStyle name="Normal 2 3 2 2 2 2 2 5 2" xfId="30557" xr:uid="{00000000-0005-0000-0000-0000060B0000}"/>
    <cellStyle name="Normal 2 3 2 2 2 2 2 6" xfId="16384" xr:uid="{00000000-0005-0000-0000-0000070B0000}"/>
    <cellStyle name="Normal 2 3 2 2 2 2 2 7" xfId="23780" xr:uid="{00000000-0005-0000-0000-0000080B0000}"/>
    <cellStyle name="Normal 2 3 2 2 2 2 2 8" xfId="30546" xr:uid="{00000000-0005-0000-0000-0000090B0000}"/>
    <cellStyle name="Normal 2 3 2 2 2 2 3" xfId="4589" xr:uid="{00000000-0005-0000-0000-00000A0B0000}"/>
    <cellStyle name="Normal 2 3 2 2 2 2 3 2" xfId="12030" xr:uid="{00000000-0005-0000-0000-00000B0B0000}"/>
    <cellStyle name="Normal 2 3 2 2 2 2 3 2 2" xfId="30560" xr:uid="{00000000-0005-0000-0000-00000C0B0000}"/>
    <cellStyle name="Normal 2 3 2 2 2 2 3 2 3" xfId="30559" xr:uid="{00000000-0005-0000-0000-00000D0B0000}"/>
    <cellStyle name="Normal 2 3 2 2 2 2 3 3" xfId="19426" xr:uid="{00000000-0005-0000-0000-00000E0B0000}"/>
    <cellStyle name="Normal 2 3 2 2 2 2 3 3 2" xfId="30561" xr:uid="{00000000-0005-0000-0000-00000F0B0000}"/>
    <cellStyle name="Normal 2 3 2 2 2 2 3 4" xfId="26822" xr:uid="{00000000-0005-0000-0000-0000100B0000}"/>
    <cellStyle name="Normal 2 3 2 2 2 2 3 5" xfId="30558" xr:uid="{00000000-0005-0000-0000-0000110B0000}"/>
    <cellStyle name="Normal 2 3 2 2 2 2 4" xfId="2712" xr:uid="{00000000-0005-0000-0000-0000120B0000}"/>
    <cellStyle name="Normal 2 3 2 2 2 2 4 2" xfId="10153" xr:uid="{00000000-0005-0000-0000-0000130B0000}"/>
    <cellStyle name="Normal 2 3 2 2 2 2 4 2 2" xfId="30564" xr:uid="{00000000-0005-0000-0000-0000140B0000}"/>
    <cellStyle name="Normal 2 3 2 2 2 2 4 2 3" xfId="30563" xr:uid="{00000000-0005-0000-0000-0000150B0000}"/>
    <cellStyle name="Normal 2 3 2 2 2 2 4 3" xfId="17549" xr:uid="{00000000-0005-0000-0000-0000160B0000}"/>
    <cellStyle name="Normal 2 3 2 2 2 2 4 3 2" xfId="30565" xr:uid="{00000000-0005-0000-0000-0000170B0000}"/>
    <cellStyle name="Normal 2 3 2 2 2 2 4 4" xfId="24945" xr:uid="{00000000-0005-0000-0000-0000180B0000}"/>
    <cellStyle name="Normal 2 3 2 2 2 2 4 5" xfId="30562" xr:uid="{00000000-0005-0000-0000-0000190B0000}"/>
    <cellStyle name="Normal 2 3 2 2 2 2 5" xfId="6534" xr:uid="{00000000-0005-0000-0000-00001A0B0000}"/>
    <cellStyle name="Normal 2 3 2 2 2 2 5 2" xfId="13930" xr:uid="{00000000-0005-0000-0000-00001B0B0000}"/>
    <cellStyle name="Normal 2 3 2 2 2 2 5 2 2" xfId="30567" xr:uid="{00000000-0005-0000-0000-00001C0B0000}"/>
    <cellStyle name="Normal 2 3 2 2 2 2 5 3" xfId="21326" xr:uid="{00000000-0005-0000-0000-00001D0B0000}"/>
    <cellStyle name="Normal 2 3 2 2 2 2 5 4" xfId="28722" xr:uid="{00000000-0005-0000-0000-00001E0B0000}"/>
    <cellStyle name="Normal 2 3 2 2 2 2 5 5" xfId="30566" xr:uid="{00000000-0005-0000-0000-00001F0B0000}"/>
    <cellStyle name="Normal 2 3 2 2 2 2 6" xfId="8344" xr:uid="{00000000-0005-0000-0000-0000200B0000}"/>
    <cellStyle name="Normal 2 3 2 2 2 2 6 2" xfId="30568" xr:uid="{00000000-0005-0000-0000-0000210B0000}"/>
    <cellStyle name="Normal 2 3 2 2 2 2 7" xfId="15740" xr:uid="{00000000-0005-0000-0000-0000220B0000}"/>
    <cellStyle name="Normal 2 3 2 2 2 2 8" xfId="23136" xr:uid="{00000000-0005-0000-0000-0000230B0000}"/>
    <cellStyle name="Normal 2 3 2 2 2 2 9" xfId="30545" xr:uid="{00000000-0005-0000-0000-0000240B0000}"/>
    <cellStyle name="Normal 2 3 2 2 2 3" xfId="979" xr:uid="{00000000-0005-0000-0000-0000250B0000}"/>
    <cellStyle name="Normal 2 3 2 2 2 3 2" xfId="4667" xr:uid="{00000000-0005-0000-0000-0000260B0000}"/>
    <cellStyle name="Normal 2 3 2 2 2 3 2 2" xfId="12108" xr:uid="{00000000-0005-0000-0000-0000270B0000}"/>
    <cellStyle name="Normal 2 3 2 2 2 3 2 2 2" xfId="30572" xr:uid="{00000000-0005-0000-0000-0000280B0000}"/>
    <cellStyle name="Normal 2 3 2 2 2 3 2 2 3" xfId="30571" xr:uid="{00000000-0005-0000-0000-0000290B0000}"/>
    <cellStyle name="Normal 2 3 2 2 2 3 2 3" xfId="19504" xr:uid="{00000000-0005-0000-0000-00002A0B0000}"/>
    <cellStyle name="Normal 2 3 2 2 2 3 2 3 2" xfId="30573" xr:uid="{00000000-0005-0000-0000-00002B0B0000}"/>
    <cellStyle name="Normal 2 3 2 2 2 3 2 4" xfId="26900" xr:uid="{00000000-0005-0000-0000-00002C0B0000}"/>
    <cellStyle name="Normal 2 3 2 2 2 3 2 5" xfId="30570" xr:uid="{00000000-0005-0000-0000-00002D0B0000}"/>
    <cellStyle name="Normal 2 3 2 2 2 3 3" xfId="2790" xr:uid="{00000000-0005-0000-0000-00002E0B0000}"/>
    <cellStyle name="Normal 2 3 2 2 2 3 3 2" xfId="10231" xr:uid="{00000000-0005-0000-0000-00002F0B0000}"/>
    <cellStyle name="Normal 2 3 2 2 2 3 3 2 2" xfId="30576" xr:uid="{00000000-0005-0000-0000-0000300B0000}"/>
    <cellStyle name="Normal 2 3 2 2 2 3 3 2 3" xfId="30575" xr:uid="{00000000-0005-0000-0000-0000310B0000}"/>
    <cellStyle name="Normal 2 3 2 2 2 3 3 3" xfId="17627" xr:uid="{00000000-0005-0000-0000-0000320B0000}"/>
    <cellStyle name="Normal 2 3 2 2 2 3 3 3 2" xfId="30577" xr:uid="{00000000-0005-0000-0000-0000330B0000}"/>
    <cellStyle name="Normal 2 3 2 2 2 3 3 4" xfId="25023" xr:uid="{00000000-0005-0000-0000-0000340B0000}"/>
    <cellStyle name="Normal 2 3 2 2 2 3 3 5" xfId="30574" xr:uid="{00000000-0005-0000-0000-0000350B0000}"/>
    <cellStyle name="Normal 2 3 2 2 2 3 4" xfId="6612" xr:uid="{00000000-0005-0000-0000-0000360B0000}"/>
    <cellStyle name="Normal 2 3 2 2 2 3 4 2" xfId="14008" xr:uid="{00000000-0005-0000-0000-0000370B0000}"/>
    <cellStyle name="Normal 2 3 2 2 2 3 4 2 2" xfId="30579" xr:uid="{00000000-0005-0000-0000-0000380B0000}"/>
    <cellStyle name="Normal 2 3 2 2 2 3 4 3" xfId="21404" xr:uid="{00000000-0005-0000-0000-0000390B0000}"/>
    <cellStyle name="Normal 2 3 2 2 2 3 4 4" xfId="28800" xr:uid="{00000000-0005-0000-0000-00003A0B0000}"/>
    <cellStyle name="Normal 2 3 2 2 2 3 4 5" xfId="30578" xr:uid="{00000000-0005-0000-0000-00003B0B0000}"/>
    <cellStyle name="Normal 2 3 2 2 2 3 5" xfId="8422" xr:uid="{00000000-0005-0000-0000-00003C0B0000}"/>
    <cellStyle name="Normal 2 3 2 2 2 3 5 2" xfId="30580" xr:uid="{00000000-0005-0000-0000-00003D0B0000}"/>
    <cellStyle name="Normal 2 3 2 2 2 3 6" xfId="15818" xr:uid="{00000000-0005-0000-0000-00003E0B0000}"/>
    <cellStyle name="Normal 2 3 2 2 2 3 7" xfId="23214" xr:uid="{00000000-0005-0000-0000-00003F0B0000}"/>
    <cellStyle name="Normal 2 3 2 2 2 3 8" xfId="30569" xr:uid="{00000000-0005-0000-0000-0000400B0000}"/>
    <cellStyle name="Normal 2 3 2 2 2 4" xfId="4023" xr:uid="{00000000-0005-0000-0000-0000410B0000}"/>
    <cellStyle name="Normal 2 3 2 2 2 4 2" xfId="11464" xr:uid="{00000000-0005-0000-0000-0000420B0000}"/>
    <cellStyle name="Normal 2 3 2 2 2 4 2 2" xfId="30583" xr:uid="{00000000-0005-0000-0000-0000430B0000}"/>
    <cellStyle name="Normal 2 3 2 2 2 4 2 3" xfId="30582" xr:uid="{00000000-0005-0000-0000-0000440B0000}"/>
    <cellStyle name="Normal 2 3 2 2 2 4 3" xfId="18860" xr:uid="{00000000-0005-0000-0000-0000450B0000}"/>
    <cellStyle name="Normal 2 3 2 2 2 4 3 2" xfId="30584" xr:uid="{00000000-0005-0000-0000-0000460B0000}"/>
    <cellStyle name="Normal 2 3 2 2 2 4 4" xfId="26256" xr:uid="{00000000-0005-0000-0000-0000470B0000}"/>
    <cellStyle name="Normal 2 3 2 2 2 4 5" xfId="30581" xr:uid="{00000000-0005-0000-0000-0000480B0000}"/>
    <cellStyle name="Normal 2 3 2 2 2 5" xfId="2146" xr:uid="{00000000-0005-0000-0000-0000490B0000}"/>
    <cellStyle name="Normal 2 3 2 2 2 5 2" xfId="9587" xr:uid="{00000000-0005-0000-0000-00004A0B0000}"/>
    <cellStyle name="Normal 2 3 2 2 2 5 2 2" xfId="30587" xr:uid="{00000000-0005-0000-0000-00004B0B0000}"/>
    <cellStyle name="Normal 2 3 2 2 2 5 2 3" xfId="30586" xr:uid="{00000000-0005-0000-0000-00004C0B0000}"/>
    <cellStyle name="Normal 2 3 2 2 2 5 3" xfId="16983" xr:uid="{00000000-0005-0000-0000-00004D0B0000}"/>
    <cellStyle name="Normal 2 3 2 2 2 5 3 2" xfId="30588" xr:uid="{00000000-0005-0000-0000-00004E0B0000}"/>
    <cellStyle name="Normal 2 3 2 2 2 5 4" xfId="24379" xr:uid="{00000000-0005-0000-0000-00004F0B0000}"/>
    <cellStyle name="Normal 2 3 2 2 2 5 5" xfId="30585" xr:uid="{00000000-0005-0000-0000-0000500B0000}"/>
    <cellStyle name="Normal 2 3 2 2 2 6" xfId="5968" xr:uid="{00000000-0005-0000-0000-0000510B0000}"/>
    <cellStyle name="Normal 2 3 2 2 2 6 2" xfId="13364" xr:uid="{00000000-0005-0000-0000-0000520B0000}"/>
    <cellStyle name="Normal 2 3 2 2 2 6 2 2" xfId="30590" xr:uid="{00000000-0005-0000-0000-0000530B0000}"/>
    <cellStyle name="Normal 2 3 2 2 2 6 3" xfId="20760" xr:uid="{00000000-0005-0000-0000-0000540B0000}"/>
    <cellStyle name="Normal 2 3 2 2 2 6 4" xfId="28156" xr:uid="{00000000-0005-0000-0000-0000550B0000}"/>
    <cellStyle name="Normal 2 3 2 2 2 6 5" xfId="30589" xr:uid="{00000000-0005-0000-0000-0000560B0000}"/>
    <cellStyle name="Normal 2 3 2 2 2 7" xfId="7778" xr:uid="{00000000-0005-0000-0000-0000570B0000}"/>
    <cellStyle name="Normal 2 3 2 2 2 7 2" xfId="30591" xr:uid="{00000000-0005-0000-0000-0000580B0000}"/>
    <cellStyle name="Normal 2 3 2 2 2 8" xfId="15174" xr:uid="{00000000-0005-0000-0000-0000590B0000}"/>
    <cellStyle name="Normal 2 3 2 2 2 9" xfId="22570" xr:uid="{00000000-0005-0000-0000-00005A0B0000}"/>
    <cellStyle name="Normal 2 3 2 2 3" xfId="487" xr:uid="{00000000-0005-0000-0000-00005B0B0000}"/>
    <cellStyle name="Normal 2 3 2 2 3 2" xfId="1198" xr:uid="{00000000-0005-0000-0000-00005C0B0000}"/>
    <cellStyle name="Normal 2 3 2 2 3 2 2" xfId="4886" xr:uid="{00000000-0005-0000-0000-00005D0B0000}"/>
    <cellStyle name="Normal 2 3 2 2 3 2 2 2" xfId="12327" xr:uid="{00000000-0005-0000-0000-00005E0B0000}"/>
    <cellStyle name="Normal 2 3 2 2 3 2 2 2 2" xfId="30596" xr:uid="{00000000-0005-0000-0000-00005F0B0000}"/>
    <cellStyle name="Normal 2 3 2 2 3 2 2 2 3" xfId="30595" xr:uid="{00000000-0005-0000-0000-0000600B0000}"/>
    <cellStyle name="Normal 2 3 2 2 3 2 2 3" xfId="19723" xr:uid="{00000000-0005-0000-0000-0000610B0000}"/>
    <cellStyle name="Normal 2 3 2 2 3 2 2 3 2" xfId="30597" xr:uid="{00000000-0005-0000-0000-0000620B0000}"/>
    <cellStyle name="Normal 2 3 2 2 3 2 2 4" xfId="27119" xr:uid="{00000000-0005-0000-0000-0000630B0000}"/>
    <cellStyle name="Normal 2 3 2 2 3 2 2 5" xfId="30594" xr:uid="{00000000-0005-0000-0000-0000640B0000}"/>
    <cellStyle name="Normal 2 3 2 2 3 2 3" xfId="3009" xr:uid="{00000000-0005-0000-0000-0000650B0000}"/>
    <cellStyle name="Normal 2 3 2 2 3 2 3 2" xfId="10450" xr:uid="{00000000-0005-0000-0000-0000660B0000}"/>
    <cellStyle name="Normal 2 3 2 2 3 2 3 2 2" xfId="30600" xr:uid="{00000000-0005-0000-0000-0000670B0000}"/>
    <cellStyle name="Normal 2 3 2 2 3 2 3 2 3" xfId="30599" xr:uid="{00000000-0005-0000-0000-0000680B0000}"/>
    <cellStyle name="Normal 2 3 2 2 3 2 3 3" xfId="17846" xr:uid="{00000000-0005-0000-0000-0000690B0000}"/>
    <cellStyle name="Normal 2 3 2 2 3 2 3 3 2" xfId="30601" xr:uid="{00000000-0005-0000-0000-00006A0B0000}"/>
    <cellStyle name="Normal 2 3 2 2 3 2 3 4" xfId="25242" xr:uid="{00000000-0005-0000-0000-00006B0B0000}"/>
    <cellStyle name="Normal 2 3 2 2 3 2 3 5" xfId="30598" xr:uid="{00000000-0005-0000-0000-00006C0B0000}"/>
    <cellStyle name="Normal 2 3 2 2 3 2 4" xfId="6831" xr:uid="{00000000-0005-0000-0000-00006D0B0000}"/>
    <cellStyle name="Normal 2 3 2 2 3 2 4 2" xfId="14227" xr:uid="{00000000-0005-0000-0000-00006E0B0000}"/>
    <cellStyle name="Normal 2 3 2 2 3 2 4 2 2" xfId="30603" xr:uid="{00000000-0005-0000-0000-00006F0B0000}"/>
    <cellStyle name="Normal 2 3 2 2 3 2 4 3" xfId="21623" xr:uid="{00000000-0005-0000-0000-0000700B0000}"/>
    <cellStyle name="Normal 2 3 2 2 3 2 4 4" xfId="29019" xr:uid="{00000000-0005-0000-0000-0000710B0000}"/>
    <cellStyle name="Normal 2 3 2 2 3 2 4 5" xfId="30602" xr:uid="{00000000-0005-0000-0000-0000720B0000}"/>
    <cellStyle name="Normal 2 3 2 2 3 2 5" xfId="8641" xr:uid="{00000000-0005-0000-0000-0000730B0000}"/>
    <cellStyle name="Normal 2 3 2 2 3 2 5 2" xfId="30604" xr:uid="{00000000-0005-0000-0000-0000740B0000}"/>
    <cellStyle name="Normal 2 3 2 2 3 2 6" xfId="16037" xr:uid="{00000000-0005-0000-0000-0000750B0000}"/>
    <cellStyle name="Normal 2 3 2 2 3 2 7" xfId="23433" xr:uid="{00000000-0005-0000-0000-0000760B0000}"/>
    <cellStyle name="Normal 2 3 2 2 3 2 8" xfId="30593" xr:uid="{00000000-0005-0000-0000-0000770B0000}"/>
    <cellStyle name="Normal 2 3 2 2 3 3" xfId="4242" xr:uid="{00000000-0005-0000-0000-0000780B0000}"/>
    <cellStyle name="Normal 2 3 2 2 3 3 2" xfId="11683" xr:uid="{00000000-0005-0000-0000-0000790B0000}"/>
    <cellStyle name="Normal 2 3 2 2 3 3 2 2" xfId="30607" xr:uid="{00000000-0005-0000-0000-00007A0B0000}"/>
    <cellStyle name="Normal 2 3 2 2 3 3 2 3" xfId="30606" xr:uid="{00000000-0005-0000-0000-00007B0B0000}"/>
    <cellStyle name="Normal 2 3 2 2 3 3 3" xfId="19079" xr:uid="{00000000-0005-0000-0000-00007C0B0000}"/>
    <cellStyle name="Normal 2 3 2 2 3 3 3 2" xfId="30608" xr:uid="{00000000-0005-0000-0000-00007D0B0000}"/>
    <cellStyle name="Normal 2 3 2 2 3 3 4" xfId="26475" xr:uid="{00000000-0005-0000-0000-00007E0B0000}"/>
    <cellStyle name="Normal 2 3 2 2 3 3 5" xfId="30605" xr:uid="{00000000-0005-0000-0000-00007F0B0000}"/>
    <cellStyle name="Normal 2 3 2 2 3 4" xfId="2365" xr:uid="{00000000-0005-0000-0000-0000800B0000}"/>
    <cellStyle name="Normal 2 3 2 2 3 4 2" xfId="9806" xr:uid="{00000000-0005-0000-0000-0000810B0000}"/>
    <cellStyle name="Normal 2 3 2 2 3 4 2 2" xfId="30611" xr:uid="{00000000-0005-0000-0000-0000820B0000}"/>
    <cellStyle name="Normal 2 3 2 2 3 4 2 3" xfId="30610" xr:uid="{00000000-0005-0000-0000-0000830B0000}"/>
    <cellStyle name="Normal 2 3 2 2 3 4 3" xfId="17202" xr:uid="{00000000-0005-0000-0000-0000840B0000}"/>
    <cellStyle name="Normal 2 3 2 2 3 4 3 2" xfId="30612" xr:uid="{00000000-0005-0000-0000-0000850B0000}"/>
    <cellStyle name="Normal 2 3 2 2 3 4 4" xfId="24598" xr:uid="{00000000-0005-0000-0000-0000860B0000}"/>
    <cellStyle name="Normal 2 3 2 2 3 4 5" xfId="30609" xr:uid="{00000000-0005-0000-0000-0000870B0000}"/>
    <cellStyle name="Normal 2 3 2 2 3 5" xfId="6187" xr:uid="{00000000-0005-0000-0000-0000880B0000}"/>
    <cellStyle name="Normal 2 3 2 2 3 5 2" xfId="13583" xr:uid="{00000000-0005-0000-0000-0000890B0000}"/>
    <cellStyle name="Normal 2 3 2 2 3 5 2 2" xfId="30614" xr:uid="{00000000-0005-0000-0000-00008A0B0000}"/>
    <cellStyle name="Normal 2 3 2 2 3 5 3" xfId="20979" xr:uid="{00000000-0005-0000-0000-00008B0B0000}"/>
    <cellStyle name="Normal 2 3 2 2 3 5 4" xfId="28375" xr:uid="{00000000-0005-0000-0000-00008C0B0000}"/>
    <cellStyle name="Normal 2 3 2 2 3 5 5" xfId="30613" xr:uid="{00000000-0005-0000-0000-00008D0B0000}"/>
    <cellStyle name="Normal 2 3 2 2 3 6" xfId="7997" xr:uid="{00000000-0005-0000-0000-00008E0B0000}"/>
    <cellStyle name="Normal 2 3 2 2 3 6 2" xfId="30615" xr:uid="{00000000-0005-0000-0000-00008F0B0000}"/>
    <cellStyle name="Normal 2 3 2 2 3 7" xfId="15393" xr:uid="{00000000-0005-0000-0000-0000900B0000}"/>
    <cellStyle name="Normal 2 3 2 2 3 8" xfId="22789" xr:uid="{00000000-0005-0000-0000-0000910B0000}"/>
    <cellStyle name="Normal 2 3 2 2 3 9" xfId="30592" xr:uid="{00000000-0005-0000-0000-0000920B0000}"/>
    <cellStyle name="Normal 2 3 2 2 4" xfId="744" xr:uid="{00000000-0005-0000-0000-0000930B0000}"/>
    <cellStyle name="Normal 2 3 2 2 4 2" xfId="1454" xr:uid="{00000000-0005-0000-0000-0000940B0000}"/>
    <cellStyle name="Normal 2 3 2 2 4 2 2" xfId="5142" xr:uid="{00000000-0005-0000-0000-0000950B0000}"/>
    <cellStyle name="Normal 2 3 2 2 4 2 2 2" xfId="12583" xr:uid="{00000000-0005-0000-0000-0000960B0000}"/>
    <cellStyle name="Normal 2 3 2 2 4 2 2 2 2" xfId="30620" xr:uid="{00000000-0005-0000-0000-0000970B0000}"/>
    <cellStyle name="Normal 2 3 2 2 4 2 2 2 3" xfId="30619" xr:uid="{00000000-0005-0000-0000-0000980B0000}"/>
    <cellStyle name="Normal 2 3 2 2 4 2 2 3" xfId="19979" xr:uid="{00000000-0005-0000-0000-0000990B0000}"/>
    <cellStyle name="Normal 2 3 2 2 4 2 2 3 2" xfId="30621" xr:uid="{00000000-0005-0000-0000-00009A0B0000}"/>
    <cellStyle name="Normal 2 3 2 2 4 2 2 4" xfId="27375" xr:uid="{00000000-0005-0000-0000-00009B0B0000}"/>
    <cellStyle name="Normal 2 3 2 2 4 2 2 5" xfId="30618" xr:uid="{00000000-0005-0000-0000-00009C0B0000}"/>
    <cellStyle name="Normal 2 3 2 2 4 2 3" xfId="3265" xr:uid="{00000000-0005-0000-0000-00009D0B0000}"/>
    <cellStyle name="Normal 2 3 2 2 4 2 3 2" xfId="10706" xr:uid="{00000000-0005-0000-0000-00009E0B0000}"/>
    <cellStyle name="Normal 2 3 2 2 4 2 3 2 2" xfId="30624" xr:uid="{00000000-0005-0000-0000-00009F0B0000}"/>
    <cellStyle name="Normal 2 3 2 2 4 2 3 2 3" xfId="30623" xr:uid="{00000000-0005-0000-0000-0000A00B0000}"/>
    <cellStyle name="Normal 2 3 2 2 4 2 3 3" xfId="18102" xr:uid="{00000000-0005-0000-0000-0000A10B0000}"/>
    <cellStyle name="Normal 2 3 2 2 4 2 3 3 2" xfId="30625" xr:uid="{00000000-0005-0000-0000-0000A20B0000}"/>
    <cellStyle name="Normal 2 3 2 2 4 2 3 4" xfId="25498" xr:uid="{00000000-0005-0000-0000-0000A30B0000}"/>
    <cellStyle name="Normal 2 3 2 2 4 2 3 5" xfId="30622" xr:uid="{00000000-0005-0000-0000-0000A40B0000}"/>
    <cellStyle name="Normal 2 3 2 2 4 2 4" xfId="7087" xr:uid="{00000000-0005-0000-0000-0000A50B0000}"/>
    <cellStyle name="Normal 2 3 2 2 4 2 4 2" xfId="14483" xr:uid="{00000000-0005-0000-0000-0000A60B0000}"/>
    <cellStyle name="Normal 2 3 2 2 4 2 4 2 2" xfId="30627" xr:uid="{00000000-0005-0000-0000-0000A70B0000}"/>
    <cellStyle name="Normal 2 3 2 2 4 2 4 3" xfId="21879" xr:uid="{00000000-0005-0000-0000-0000A80B0000}"/>
    <cellStyle name="Normal 2 3 2 2 4 2 4 4" xfId="29275" xr:uid="{00000000-0005-0000-0000-0000A90B0000}"/>
    <cellStyle name="Normal 2 3 2 2 4 2 4 5" xfId="30626" xr:uid="{00000000-0005-0000-0000-0000AA0B0000}"/>
    <cellStyle name="Normal 2 3 2 2 4 2 5" xfId="8897" xr:uid="{00000000-0005-0000-0000-0000AB0B0000}"/>
    <cellStyle name="Normal 2 3 2 2 4 2 5 2" xfId="30628" xr:uid="{00000000-0005-0000-0000-0000AC0B0000}"/>
    <cellStyle name="Normal 2 3 2 2 4 2 6" xfId="16293" xr:uid="{00000000-0005-0000-0000-0000AD0B0000}"/>
    <cellStyle name="Normal 2 3 2 2 4 2 7" xfId="23689" xr:uid="{00000000-0005-0000-0000-0000AE0B0000}"/>
    <cellStyle name="Normal 2 3 2 2 4 2 8" xfId="30617" xr:uid="{00000000-0005-0000-0000-0000AF0B0000}"/>
    <cellStyle name="Normal 2 3 2 2 4 3" xfId="4498" xr:uid="{00000000-0005-0000-0000-0000B00B0000}"/>
    <cellStyle name="Normal 2 3 2 2 4 3 2" xfId="11939" xr:uid="{00000000-0005-0000-0000-0000B10B0000}"/>
    <cellStyle name="Normal 2 3 2 2 4 3 2 2" xfId="30631" xr:uid="{00000000-0005-0000-0000-0000B20B0000}"/>
    <cellStyle name="Normal 2 3 2 2 4 3 2 3" xfId="30630" xr:uid="{00000000-0005-0000-0000-0000B30B0000}"/>
    <cellStyle name="Normal 2 3 2 2 4 3 3" xfId="19335" xr:uid="{00000000-0005-0000-0000-0000B40B0000}"/>
    <cellStyle name="Normal 2 3 2 2 4 3 3 2" xfId="30632" xr:uid="{00000000-0005-0000-0000-0000B50B0000}"/>
    <cellStyle name="Normal 2 3 2 2 4 3 4" xfId="26731" xr:uid="{00000000-0005-0000-0000-0000B60B0000}"/>
    <cellStyle name="Normal 2 3 2 2 4 3 5" xfId="30629" xr:uid="{00000000-0005-0000-0000-0000B70B0000}"/>
    <cellStyle name="Normal 2 3 2 2 4 4" xfId="2621" xr:uid="{00000000-0005-0000-0000-0000B80B0000}"/>
    <cellStyle name="Normal 2 3 2 2 4 4 2" xfId="10062" xr:uid="{00000000-0005-0000-0000-0000B90B0000}"/>
    <cellStyle name="Normal 2 3 2 2 4 4 2 2" xfId="30635" xr:uid="{00000000-0005-0000-0000-0000BA0B0000}"/>
    <cellStyle name="Normal 2 3 2 2 4 4 2 3" xfId="30634" xr:uid="{00000000-0005-0000-0000-0000BB0B0000}"/>
    <cellStyle name="Normal 2 3 2 2 4 4 3" xfId="17458" xr:uid="{00000000-0005-0000-0000-0000BC0B0000}"/>
    <cellStyle name="Normal 2 3 2 2 4 4 3 2" xfId="30636" xr:uid="{00000000-0005-0000-0000-0000BD0B0000}"/>
    <cellStyle name="Normal 2 3 2 2 4 4 4" xfId="24854" xr:uid="{00000000-0005-0000-0000-0000BE0B0000}"/>
    <cellStyle name="Normal 2 3 2 2 4 4 5" xfId="30633" xr:uid="{00000000-0005-0000-0000-0000BF0B0000}"/>
    <cellStyle name="Normal 2 3 2 2 4 5" xfId="6443" xr:uid="{00000000-0005-0000-0000-0000C00B0000}"/>
    <cellStyle name="Normal 2 3 2 2 4 5 2" xfId="13839" xr:uid="{00000000-0005-0000-0000-0000C10B0000}"/>
    <cellStyle name="Normal 2 3 2 2 4 5 2 2" xfId="30638" xr:uid="{00000000-0005-0000-0000-0000C20B0000}"/>
    <cellStyle name="Normal 2 3 2 2 4 5 3" xfId="21235" xr:uid="{00000000-0005-0000-0000-0000C30B0000}"/>
    <cellStyle name="Normal 2 3 2 2 4 5 4" xfId="28631" xr:uid="{00000000-0005-0000-0000-0000C40B0000}"/>
    <cellStyle name="Normal 2 3 2 2 4 5 5" xfId="30637" xr:uid="{00000000-0005-0000-0000-0000C50B0000}"/>
    <cellStyle name="Normal 2 3 2 2 4 6" xfId="8253" xr:uid="{00000000-0005-0000-0000-0000C60B0000}"/>
    <cellStyle name="Normal 2 3 2 2 4 6 2" xfId="30639" xr:uid="{00000000-0005-0000-0000-0000C70B0000}"/>
    <cellStyle name="Normal 2 3 2 2 4 7" xfId="15649" xr:uid="{00000000-0005-0000-0000-0000C80B0000}"/>
    <cellStyle name="Normal 2 3 2 2 4 8" xfId="23045" xr:uid="{00000000-0005-0000-0000-0000C90B0000}"/>
    <cellStyle name="Normal 2 3 2 2 4 9" xfId="30616" xr:uid="{00000000-0005-0000-0000-0000CA0B0000}"/>
    <cellStyle name="Normal 2 3 2 2 5" xfId="818" xr:uid="{00000000-0005-0000-0000-0000CB0B0000}"/>
    <cellStyle name="Normal 2 3 2 2 5 2" xfId="1527" xr:uid="{00000000-0005-0000-0000-0000CC0B0000}"/>
    <cellStyle name="Normal 2 3 2 2 5 2 2" xfId="5215" xr:uid="{00000000-0005-0000-0000-0000CD0B0000}"/>
    <cellStyle name="Normal 2 3 2 2 5 2 2 2" xfId="12656" xr:uid="{00000000-0005-0000-0000-0000CE0B0000}"/>
    <cellStyle name="Normal 2 3 2 2 5 2 2 2 2" xfId="30644" xr:uid="{00000000-0005-0000-0000-0000CF0B0000}"/>
    <cellStyle name="Normal 2 3 2 2 5 2 2 2 3" xfId="30643" xr:uid="{00000000-0005-0000-0000-0000D00B0000}"/>
    <cellStyle name="Normal 2 3 2 2 5 2 2 3" xfId="20052" xr:uid="{00000000-0005-0000-0000-0000D10B0000}"/>
    <cellStyle name="Normal 2 3 2 2 5 2 2 3 2" xfId="30645" xr:uid="{00000000-0005-0000-0000-0000D20B0000}"/>
    <cellStyle name="Normal 2 3 2 2 5 2 2 4" xfId="27448" xr:uid="{00000000-0005-0000-0000-0000D30B0000}"/>
    <cellStyle name="Normal 2 3 2 2 5 2 2 5" xfId="30642" xr:uid="{00000000-0005-0000-0000-0000D40B0000}"/>
    <cellStyle name="Normal 2 3 2 2 5 2 3" xfId="3338" xr:uid="{00000000-0005-0000-0000-0000D50B0000}"/>
    <cellStyle name="Normal 2 3 2 2 5 2 3 2" xfId="10779" xr:uid="{00000000-0005-0000-0000-0000D60B0000}"/>
    <cellStyle name="Normal 2 3 2 2 5 2 3 2 2" xfId="30648" xr:uid="{00000000-0005-0000-0000-0000D70B0000}"/>
    <cellStyle name="Normal 2 3 2 2 5 2 3 2 3" xfId="30647" xr:uid="{00000000-0005-0000-0000-0000D80B0000}"/>
    <cellStyle name="Normal 2 3 2 2 5 2 3 3" xfId="18175" xr:uid="{00000000-0005-0000-0000-0000D90B0000}"/>
    <cellStyle name="Normal 2 3 2 2 5 2 3 3 2" xfId="30649" xr:uid="{00000000-0005-0000-0000-0000DA0B0000}"/>
    <cellStyle name="Normal 2 3 2 2 5 2 3 4" xfId="25571" xr:uid="{00000000-0005-0000-0000-0000DB0B0000}"/>
    <cellStyle name="Normal 2 3 2 2 5 2 3 5" xfId="30646" xr:uid="{00000000-0005-0000-0000-0000DC0B0000}"/>
    <cellStyle name="Normal 2 3 2 2 5 2 4" xfId="7160" xr:uid="{00000000-0005-0000-0000-0000DD0B0000}"/>
    <cellStyle name="Normal 2 3 2 2 5 2 4 2" xfId="14556" xr:uid="{00000000-0005-0000-0000-0000DE0B0000}"/>
    <cellStyle name="Normal 2 3 2 2 5 2 4 2 2" xfId="30651" xr:uid="{00000000-0005-0000-0000-0000DF0B0000}"/>
    <cellStyle name="Normal 2 3 2 2 5 2 4 3" xfId="21952" xr:uid="{00000000-0005-0000-0000-0000E00B0000}"/>
    <cellStyle name="Normal 2 3 2 2 5 2 4 4" xfId="29348" xr:uid="{00000000-0005-0000-0000-0000E10B0000}"/>
    <cellStyle name="Normal 2 3 2 2 5 2 4 5" xfId="30650" xr:uid="{00000000-0005-0000-0000-0000E20B0000}"/>
    <cellStyle name="Normal 2 3 2 2 5 2 5" xfId="8970" xr:uid="{00000000-0005-0000-0000-0000E30B0000}"/>
    <cellStyle name="Normal 2 3 2 2 5 2 5 2" xfId="30652" xr:uid="{00000000-0005-0000-0000-0000E40B0000}"/>
    <cellStyle name="Normal 2 3 2 2 5 2 6" xfId="16366" xr:uid="{00000000-0005-0000-0000-0000E50B0000}"/>
    <cellStyle name="Normal 2 3 2 2 5 2 7" xfId="23762" xr:uid="{00000000-0005-0000-0000-0000E60B0000}"/>
    <cellStyle name="Normal 2 3 2 2 5 2 8" xfId="30641" xr:uid="{00000000-0005-0000-0000-0000E70B0000}"/>
    <cellStyle name="Normal 2 3 2 2 5 3" xfId="4571" xr:uid="{00000000-0005-0000-0000-0000E80B0000}"/>
    <cellStyle name="Normal 2 3 2 2 5 3 2" xfId="12012" xr:uid="{00000000-0005-0000-0000-0000E90B0000}"/>
    <cellStyle name="Normal 2 3 2 2 5 3 2 2" xfId="30655" xr:uid="{00000000-0005-0000-0000-0000EA0B0000}"/>
    <cellStyle name="Normal 2 3 2 2 5 3 2 3" xfId="30654" xr:uid="{00000000-0005-0000-0000-0000EB0B0000}"/>
    <cellStyle name="Normal 2 3 2 2 5 3 3" xfId="19408" xr:uid="{00000000-0005-0000-0000-0000EC0B0000}"/>
    <cellStyle name="Normal 2 3 2 2 5 3 3 2" xfId="30656" xr:uid="{00000000-0005-0000-0000-0000ED0B0000}"/>
    <cellStyle name="Normal 2 3 2 2 5 3 4" xfId="26804" xr:uid="{00000000-0005-0000-0000-0000EE0B0000}"/>
    <cellStyle name="Normal 2 3 2 2 5 3 5" xfId="30653" xr:uid="{00000000-0005-0000-0000-0000EF0B0000}"/>
    <cellStyle name="Normal 2 3 2 2 5 4" xfId="2694" xr:uid="{00000000-0005-0000-0000-0000F00B0000}"/>
    <cellStyle name="Normal 2 3 2 2 5 4 2" xfId="10135" xr:uid="{00000000-0005-0000-0000-0000F10B0000}"/>
    <cellStyle name="Normal 2 3 2 2 5 4 2 2" xfId="30659" xr:uid="{00000000-0005-0000-0000-0000F20B0000}"/>
    <cellStyle name="Normal 2 3 2 2 5 4 2 3" xfId="30658" xr:uid="{00000000-0005-0000-0000-0000F30B0000}"/>
    <cellStyle name="Normal 2 3 2 2 5 4 3" xfId="17531" xr:uid="{00000000-0005-0000-0000-0000F40B0000}"/>
    <cellStyle name="Normal 2 3 2 2 5 4 3 2" xfId="30660" xr:uid="{00000000-0005-0000-0000-0000F50B0000}"/>
    <cellStyle name="Normal 2 3 2 2 5 4 4" xfId="24927" xr:uid="{00000000-0005-0000-0000-0000F60B0000}"/>
    <cellStyle name="Normal 2 3 2 2 5 4 5" xfId="30657" xr:uid="{00000000-0005-0000-0000-0000F70B0000}"/>
    <cellStyle name="Normal 2 3 2 2 5 5" xfId="6516" xr:uid="{00000000-0005-0000-0000-0000F80B0000}"/>
    <cellStyle name="Normal 2 3 2 2 5 5 2" xfId="13912" xr:uid="{00000000-0005-0000-0000-0000F90B0000}"/>
    <cellStyle name="Normal 2 3 2 2 5 5 2 2" xfId="30662" xr:uid="{00000000-0005-0000-0000-0000FA0B0000}"/>
    <cellStyle name="Normal 2 3 2 2 5 5 3" xfId="21308" xr:uid="{00000000-0005-0000-0000-0000FB0B0000}"/>
    <cellStyle name="Normal 2 3 2 2 5 5 4" xfId="28704" xr:uid="{00000000-0005-0000-0000-0000FC0B0000}"/>
    <cellStyle name="Normal 2 3 2 2 5 5 5" xfId="30661" xr:uid="{00000000-0005-0000-0000-0000FD0B0000}"/>
    <cellStyle name="Normal 2 3 2 2 5 6" xfId="8326" xr:uid="{00000000-0005-0000-0000-0000FE0B0000}"/>
    <cellStyle name="Normal 2 3 2 2 5 6 2" xfId="30663" xr:uid="{00000000-0005-0000-0000-0000FF0B0000}"/>
    <cellStyle name="Normal 2 3 2 2 5 7" xfId="15722" xr:uid="{00000000-0005-0000-0000-0000000C0000}"/>
    <cellStyle name="Normal 2 3 2 2 5 8" xfId="23118" xr:uid="{00000000-0005-0000-0000-0000010C0000}"/>
    <cellStyle name="Normal 2 3 2 2 5 9" xfId="30640" xr:uid="{00000000-0005-0000-0000-0000020C0000}"/>
    <cellStyle name="Normal 2 3 2 2 6" xfId="961" xr:uid="{00000000-0005-0000-0000-0000030C0000}"/>
    <cellStyle name="Normal 2 3 2 2 6 2" xfId="4649" xr:uid="{00000000-0005-0000-0000-0000040C0000}"/>
    <cellStyle name="Normal 2 3 2 2 6 2 2" xfId="12090" xr:uid="{00000000-0005-0000-0000-0000050C0000}"/>
    <cellStyle name="Normal 2 3 2 2 6 2 2 2" xfId="30667" xr:uid="{00000000-0005-0000-0000-0000060C0000}"/>
    <cellStyle name="Normal 2 3 2 2 6 2 2 3" xfId="30666" xr:uid="{00000000-0005-0000-0000-0000070C0000}"/>
    <cellStyle name="Normal 2 3 2 2 6 2 3" xfId="19486" xr:uid="{00000000-0005-0000-0000-0000080C0000}"/>
    <cellStyle name="Normal 2 3 2 2 6 2 3 2" xfId="30668" xr:uid="{00000000-0005-0000-0000-0000090C0000}"/>
    <cellStyle name="Normal 2 3 2 2 6 2 4" xfId="26882" xr:uid="{00000000-0005-0000-0000-00000A0C0000}"/>
    <cellStyle name="Normal 2 3 2 2 6 2 5" xfId="30665" xr:uid="{00000000-0005-0000-0000-00000B0C0000}"/>
    <cellStyle name="Normal 2 3 2 2 6 3" xfId="2772" xr:uid="{00000000-0005-0000-0000-00000C0C0000}"/>
    <cellStyle name="Normal 2 3 2 2 6 3 2" xfId="10213" xr:uid="{00000000-0005-0000-0000-00000D0C0000}"/>
    <cellStyle name="Normal 2 3 2 2 6 3 2 2" xfId="30671" xr:uid="{00000000-0005-0000-0000-00000E0C0000}"/>
    <cellStyle name="Normal 2 3 2 2 6 3 2 3" xfId="30670" xr:uid="{00000000-0005-0000-0000-00000F0C0000}"/>
    <cellStyle name="Normal 2 3 2 2 6 3 3" xfId="17609" xr:uid="{00000000-0005-0000-0000-0000100C0000}"/>
    <cellStyle name="Normal 2 3 2 2 6 3 3 2" xfId="30672" xr:uid="{00000000-0005-0000-0000-0000110C0000}"/>
    <cellStyle name="Normal 2 3 2 2 6 3 4" xfId="25005" xr:uid="{00000000-0005-0000-0000-0000120C0000}"/>
    <cellStyle name="Normal 2 3 2 2 6 3 5" xfId="30669" xr:uid="{00000000-0005-0000-0000-0000130C0000}"/>
    <cellStyle name="Normal 2 3 2 2 6 4" xfId="6594" xr:uid="{00000000-0005-0000-0000-0000140C0000}"/>
    <cellStyle name="Normal 2 3 2 2 6 4 2" xfId="13990" xr:uid="{00000000-0005-0000-0000-0000150C0000}"/>
    <cellStyle name="Normal 2 3 2 2 6 4 2 2" xfId="30674" xr:uid="{00000000-0005-0000-0000-0000160C0000}"/>
    <cellStyle name="Normal 2 3 2 2 6 4 3" xfId="21386" xr:uid="{00000000-0005-0000-0000-0000170C0000}"/>
    <cellStyle name="Normal 2 3 2 2 6 4 4" xfId="28782" xr:uid="{00000000-0005-0000-0000-0000180C0000}"/>
    <cellStyle name="Normal 2 3 2 2 6 4 5" xfId="30673" xr:uid="{00000000-0005-0000-0000-0000190C0000}"/>
    <cellStyle name="Normal 2 3 2 2 6 5" xfId="8404" xr:uid="{00000000-0005-0000-0000-00001A0C0000}"/>
    <cellStyle name="Normal 2 3 2 2 6 5 2" xfId="30675" xr:uid="{00000000-0005-0000-0000-00001B0C0000}"/>
    <cellStyle name="Normal 2 3 2 2 6 6" xfId="15800" xr:uid="{00000000-0005-0000-0000-00001C0C0000}"/>
    <cellStyle name="Normal 2 3 2 2 6 7" xfId="23196" xr:uid="{00000000-0005-0000-0000-00001D0C0000}"/>
    <cellStyle name="Normal 2 3 2 2 6 8" xfId="30664" xr:uid="{00000000-0005-0000-0000-00001E0C0000}"/>
    <cellStyle name="Normal 2 3 2 2 7" xfId="1789" xr:uid="{00000000-0005-0000-0000-00001F0C0000}"/>
    <cellStyle name="Normal 2 3 2 2 7 2" xfId="5476" xr:uid="{00000000-0005-0000-0000-0000200C0000}"/>
    <cellStyle name="Normal 2 3 2 2 7 2 2" xfId="12917" xr:uid="{00000000-0005-0000-0000-0000210C0000}"/>
    <cellStyle name="Normal 2 3 2 2 7 2 2 2" xfId="30679" xr:uid="{00000000-0005-0000-0000-0000220C0000}"/>
    <cellStyle name="Normal 2 3 2 2 7 2 2 3" xfId="30678" xr:uid="{00000000-0005-0000-0000-0000230C0000}"/>
    <cellStyle name="Normal 2 3 2 2 7 2 3" xfId="20313" xr:uid="{00000000-0005-0000-0000-0000240C0000}"/>
    <cellStyle name="Normal 2 3 2 2 7 2 3 2" xfId="30680" xr:uid="{00000000-0005-0000-0000-0000250C0000}"/>
    <cellStyle name="Normal 2 3 2 2 7 2 4" xfId="27709" xr:uid="{00000000-0005-0000-0000-0000260C0000}"/>
    <cellStyle name="Normal 2 3 2 2 7 2 5" xfId="30677" xr:uid="{00000000-0005-0000-0000-0000270C0000}"/>
    <cellStyle name="Normal 2 3 2 2 7 3" xfId="3599" xr:uid="{00000000-0005-0000-0000-0000280C0000}"/>
    <cellStyle name="Normal 2 3 2 2 7 3 2" xfId="11040" xr:uid="{00000000-0005-0000-0000-0000290C0000}"/>
    <cellStyle name="Normal 2 3 2 2 7 3 2 2" xfId="30683" xr:uid="{00000000-0005-0000-0000-00002A0C0000}"/>
    <cellStyle name="Normal 2 3 2 2 7 3 2 3" xfId="30682" xr:uid="{00000000-0005-0000-0000-00002B0C0000}"/>
    <cellStyle name="Normal 2 3 2 2 7 3 3" xfId="18436" xr:uid="{00000000-0005-0000-0000-00002C0C0000}"/>
    <cellStyle name="Normal 2 3 2 2 7 3 3 2" xfId="30684" xr:uid="{00000000-0005-0000-0000-00002D0C0000}"/>
    <cellStyle name="Normal 2 3 2 2 7 3 4" xfId="25832" xr:uid="{00000000-0005-0000-0000-00002E0C0000}"/>
    <cellStyle name="Normal 2 3 2 2 7 3 5" xfId="30681" xr:uid="{00000000-0005-0000-0000-00002F0C0000}"/>
    <cellStyle name="Normal 2 3 2 2 7 4" xfId="7421" xr:uid="{00000000-0005-0000-0000-0000300C0000}"/>
    <cellStyle name="Normal 2 3 2 2 7 4 2" xfId="14817" xr:uid="{00000000-0005-0000-0000-0000310C0000}"/>
    <cellStyle name="Normal 2 3 2 2 7 4 2 2" xfId="30686" xr:uid="{00000000-0005-0000-0000-0000320C0000}"/>
    <cellStyle name="Normal 2 3 2 2 7 4 3" xfId="22213" xr:uid="{00000000-0005-0000-0000-0000330C0000}"/>
    <cellStyle name="Normal 2 3 2 2 7 4 4" xfId="29609" xr:uid="{00000000-0005-0000-0000-0000340C0000}"/>
    <cellStyle name="Normal 2 3 2 2 7 4 5" xfId="30685" xr:uid="{00000000-0005-0000-0000-0000350C0000}"/>
    <cellStyle name="Normal 2 3 2 2 7 5" xfId="9231" xr:uid="{00000000-0005-0000-0000-0000360C0000}"/>
    <cellStyle name="Normal 2 3 2 2 7 5 2" xfId="30687" xr:uid="{00000000-0005-0000-0000-0000370C0000}"/>
    <cellStyle name="Normal 2 3 2 2 7 6" xfId="16627" xr:uid="{00000000-0005-0000-0000-0000380C0000}"/>
    <cellStyle name="Normal 2 3 2 2 7 7" xfId="24023" xr:uid="{00000000-0005-0000-0000-0000390C0000}"/>
    <cellStyle name="Normal 2 3 2 2 7 8" xfId="30676" xr:uid="{00000000-0005-0000-0000-00003A0C0000}"/>
    <cellStyle name="Normal 2 3 2 2 8" xfId="2046" xr:uid="{00000000-0005-0000-0000-00003B0C0000}"/>
    <cellStyle name="Normal 2 3 2 2 8 2" xfId="5733" xr:uid="{00000000-0005-0000-0000-00003C0C0000}"/>
    <cellStyle name="Normal 2 3 2 2 8 2 2" xfId="13173" xr:uid="{00000000-0005-0000-0000-00003D0C0000}"/>
    <cellStyle name="Normal 2 3 2 2 8 2 2 2" xfId="30691" xr:uid="{00000000-0005-0000-0000-00003E0C0000}"/>
    <cellStyle name="Normal 2 3 2 2 8 2 2 3" xfId="30690" xr:uid="{00000000-0005-0000-0000-00003F0C0000}"/>
    <cellStyle name="Normal 2 3 2 2 8 2 3" xfId="20569" xr:uid="{00000000-0005-0000-0000-0000400C0000}"/>
    <cellStyle name="Normal 2 3 2 2 8 2 3 2" xfId="30692" xr:uid="{00000000-0005-0000-0000-0000410C0000}"/>
    <cellStyle name="Normal 2 3 2 2 8 2 4" xfId="27965" xr:uid="{00000000-0005-0000-0000-0000420C0000}"/>
    <cellStyle name="Normal 2 3 2 2 8 2 5" xfId="30689" xr:uid="{00000000-0005-0000-0000-0000430C0000}"/>
    <cellStyle name="Normal 2 3 2 2 8 3" xfId="3855" xr:uid="{00000000-0005-0000-0000-0000440C0000}"/>
    <cellStyle name="Normal 2 3 2 2 8 3 2" xfId="11296" xr:uid="{00000000-0005-0000-0000-0000450C0000}"/>
    <cellStyle name="Normal 2 3 2 2 8 3 2 2" xfId="30695" xr:uid="{00000000-0005-0000-0000-0000460C0000}"/>
    <cellStyle name="Normal 2 3 2 2 8 3 2 3" xfId="30694" xr:uid="{00000000-0005-0000-0000-0000470C0000}"/>
    <cellStyle name="Normal 2 3 2 2 8 3 3" xfId="18692" xr:uid="{00000000-0005-0000-0000-0000480C0000}"/>
    <cellStyle name="Normal 2 3 2 2 8 3 3 2" xfId="30696" xr:uid="{00000000-0005-0000-0000-0000490C0000}"/>
    <cellStyle name="Normal 2 3 2 2 8 3 4" xfId="26088" xr:uid="{00000000-0005-0000-0000-00004A0C0000}"/>
    <cellStyle name="Normal 2 3 2 2 8 3 5" xfId="30693" xr:uid="{00000000-0005-0000-0000-00004B0C0000}"/>
    <cellStyle name="Normal 2 3 2 2 8 4" xfId="7678" xr:uid="{00000000-0005-0000-0000-00004C0C0000}"/>
    <cellStyle name="Normal 2 3 2 2 8 4 2" xfId="15074" xr:uid="{00000000-0005-0000-0000-00004D0C0000}"/>
    <cellStyle name="Normal 2 3 2 2 8 4 2 2" xfId="30698" xr:uid="{00000000-0005-0000-0000-00004E0C0000}"/>
    <cellStyle name="Normal 2 3 2 2 8 4 3" xfId="22470" xr:uid="{00000000-0005-0000-0000-00004F0C0000}"/>
    <cellStyle name="Normal 2 3 2 2 8 4 4" xfId="29866" xr:uid="{00000000-0005-0000-0000-0000500C0000}"/>
    <cellStyle name="Normal 2 3 2 2 8 4 5" xfId="30697" xr:uid="{00000000-0005-0000-0000-0000510C0000}"/>
    <cellStyle name="Normal 2 3 2 2 8 5" xfId="9487" xr:uid="{00000000-0005-0000-0000-0000520C0000}"/>
    <cellStyle name="Normal 2 3 2 2 8 5 2" xfId="30699" xr:uid="{00000000-0005-0000-0000-0000530C0000}"/>
    <cellStyle name="Normal 2 3 2 2 8 6" xfId="16883" xr:uid="{00000000-0005-0000-0000-0000540C0000}"/>
    <cellStyle name="Normal 2 3 2 2 8 7" xfId="24279" xr:uid="{00000000-0005-0000-0000-0000550C0000}"/>
    <cellStyle name="Normal 2 3 2 2 8 8" xfId="30688" xr:uid="{00000000-0005-0000-0000-0000560C0000}"/>
    <cellStyle name="Normal 2 3 2 2 9" xfId="4005" xr:uid="{00000000-0005-0000-0000-0000570C0000}"/>
    <cellStyle name="Normal 2 3 2 2 9 2" xfId="11446" xr:uid="{00000000-0005-0000-0000-0000580C0000}"/>
    <cellStyle name="Normal 2 3 2 2 9 2 2" xfId="30702" xr:uid="{00000000-0005-0000-0000-0000590C0000}"/>
    <cellStyle name="Normal 2 3 2 2 9 2 3" xfId="30701" xr:uid="{00000000-0005-0000-0000-00005A0C0000}"/>
    <cellStyle name="Normal 2 3 2 2 9 3" xfId="18842" xr:uid="{00000000-0005-0000-0000-00005B0C0000}"/>
    <cellStyle name="Normal 2 3 2 2 9 3 2" xfId="30703" xr:uid="{00000000-0005-0000-0000-00005C0C0000}"/>
    <cellStyle name="Normal 2 3 2 2 9 4" xfId="26238" xr:uid="{00000000-0005-0000-0000-00005D0C0000}"/>
    <cellStyle name="Normal 2 3 2 2 9 5" xfId="30700" xr:uid="{00000000-0005-0000-0000-00005E0C0000}"/>
    <cellStyle name="Normal 2 3 2 3" xfId="259" xr:uid="{00000000-0005-0000-0000-00005F0C0000}"/>
    <cellStyle name="Normal 2 3 2 3 10" xfId="30704" xr:uid="{00000000-0005-0000-0000-0000600C0000}"/>
    <cellStyle name="Normal 2 3 2 3 2" xfId="827" xr:uid="{00000000-0005-0000-0000-0000610C0000}"/>
    <cellStyle name="Normal 2 3 2 3 2 2" xfId="1536" xr:uid="{00000000-0005-0000-0000-0000620C0000}"/>
    <cellStyle name="Normal 2 3 2 3 2 2 2" xfId="5224" xr:uid="{00000000-0005-0000-0000-0000630C0000}"/>
    <cellStyle name="Normal 2 3 2 3 2 2 2 2" xfId="12665" xr:uid="{00000000-0005-0000-0000-0000640C0000}"/>
    <cellStyle name="Normal 2 3 2 3 2 2 2 2 2" xfId="30709" xr:uid="{00000000-0005-0000-0000-0000650C0000}"/>
    <cellStyle name="Normal 2 3 2 3 2 2 2 2 3" xfId="30708" xr:uid="{00000000-0005-0000-0000-0000660C0000}"/>
    <cellStyle name="Normal 2 3 2 3 2 2 2 3" xfId="20061" xr:uid="{00000000-0005-0000-0000-0000670C0000}"/>
    <cellStyle name="Normal 2 3 2 3 2 2 2 3 2" xfId="30710" xr:uid="{00000000-0005-0000-0000-0000680C0000}"/>
    <cellStyle name="Normal 2 3 2 3 2 2 2 4" xfId="27457" xr:uid="{00000000-0005-0000-0000-0000690C0000}"/>
    <cellStyle name="Normal 2 3 2 3 2 2 2 5" xfId="30707" xr:uid="{00000000-0005-0000-0000-00006A0C0000}"/>
    <cellStyle name="Normal 2 3 2 3 2 2 3" xfId="3347" xr:uid="{00000000-0005-0000-0000-00006B0C0000}"/>
    <cellStyle name="Normal 2 3 2 3 2 2 3 2" xfId="10788" xr:uid="{00000000-0005-0000-0000-00006C0C0000}"/>
    <cellStyle name="Normal 2 3 2 3 2 2 3 2 2" xfId="30713" xr:uid="{00000000-0005-0000-0000-00006D0C0000}"/>
    <cellStyle name="Normal 2 3 2 3 2 2 3 2 3" xfId="30712" xr:uid="{00000000-0005-0000-0000-00006E0C0000}"/>
    <cellStyle name="Normal 2 3 2 3 2 2 3 3" xfId="18184" xr:uid="{00000000-0005-0000-0000-00006F0C0000}"/>
    <cellStyle name="Normal 2 3 2 3 2 2 3 3 2" xfId="30714" xr:uid="{00000000-0005-0000-0000-0000700C0000}"/>
    <cellStyle name="Normal 2 3 2 3 2 2 3 4" xfId="25580" xr:uid="{00000000-0005-0000-0000-0000710C0000}"/>
    <cellStyle name="Normal 2 3 2 3 2 2 3 5" xfId="30711" xr:uid="{00000000-0005-0000-0000-0000720C0000}"/>
    <cellStyle name="Normal 2 3 2 3 2 2 4" xfId="7169" xr:uid="{00000000-0005-0000-0000-0000730C0000}"/>
    <cellStyle name="Normal 2 3 2 3 2 2 4 2" xfId="14565" xr:uid="{00000000-0005-0000-0000-0000740C0000}"/>
    <cellStyle name="Normal 2 3 2 3 2 2 4 2 2" xfId="30716" xr:uid="{00000000-0005-0000-0000-0000750C0000}"/>
    <cellStyle name="Normal 2 3 2 3 2 2 4 3" xfId="21961" xr:uid="{00000000-0005-0000-0000-0000760C0000}"/>
    <cellStyle name="Normal 2 3 2 3 2 2 4 4" xfId="29357" xr:uid="{00000000-0005-0000-0000-0000770C0000}"/>
    <cellStyle name="Normal 2 3 2 3 2 2 4 5" xfId="30715" xr:uid="{00000000-0005-0000-0000-0000780C0000}"/>
    <cellStyle name="Normal 2 3 2 3 2 2 5" xfId="8979" xr:uid="{00000000-0005-0000-0000-0000790C0000}"/>
    <cellStyle name="Normal 2 3 2 3 2 2 5 2" xfId="30717" xr:uid="{00000000-0005-0000-0000-00007A0C0000}"/>
    <cellStyle name="Normal 2 3 2 3 2 2 6" xfId="16375" xr:uid="{00000000-0005-0000-0000-00007B0C0000}"/>
    <cellStyle name="Normal 2 3 2 3 2 2 7" xfId="23771" xr:uid="{00000000-0005-0000-0000-00007C0C0000}"/>
    <cellStyle name="Normal 2 3 2 3 2 2 8" xfId="30706" xr:uid="{00000000-0005-0000-0000-00007D0C0000}"/>
    <cellStyle name="Normal 2 3 2 3 2 3" xfId="4580" xr:uid="{00000000-0005-0000-0000-00007E0C0000}"/>
    <cellStyle name="Normal 2 3 2 3 2 3 2" xfId="12021" xr:uid="{00000000-0005-0000-0000-00007F0C0000}"/>
    <cellStyle name="Normal 2 3 2 3 2 3 2 2" xfId="30720" xr:uid="{00000000-0005-0000-0000-0000800C0000}"/>
    <cellStyle name="Normal 2 3 2 3 2 3 2 3" xfId="30719" xr:uid="{00000000-0005-0000-0000-0000810C0000}"/>
    <cellStyle name="Normal 2 3 2 3 2 3 3" xfId="19417" xr:uid="{00000000-0005-0000-0000-0000820C0000}"/>
    <cellStyle name="Normal 2 3 2 3 2 3 3 2" xfId="30721" xr:uid="{00000000-0005-0000-0000-0000830C0000}"/>
    <cellStyle name="Normal 2 3 2 3 2 3 4" xfId="26813" xr:uid="{00000000-0005-0000-0000-0000840C0000}"/>
    <cellStyle name="Normal 2 3 2 3 2 3 5" xfId="30718" xr:uid="{00000000-0005-0000-0000-0000850C0000}"/>
    <cellStyle name="Normal 2 3 2 3 2 4" xfId="2703" xr:uid="{00000000-0005-0000-0000-0000860C0000}"/>
    <cellStyle name="Normal 2 3 2 3 2 4 2" xfId="10144" xr:uid="{00000000-0005-0000-0000-0000870C0000}"/>
    <cellStyle name="Normal 2 3 2 3 2 4 2 2" xfId="30724" xr:uid="{00000000-0005-0000-0000-0000880C0000}"/>
    <cellStyle name="Normal 2 3 2 3 2 4 2 3" xfId="30723" xr:uid="{00000000-0005-0000-0000-0000890C0000}"/>
    <cellStyle name="Normal 2 3 2 3 2 4 3" xfId="17540" xr:uid="{00000000-0005-0000-0000-00008A0C0000}"/>
    <cellStyle name="Normal 2 3 2 3 2 4 3 2" xfId="30725" xr:uid="{00000000-0005-0000-0000-00008B0C0000}"/>
    <cellStyle name="Normal 2 3 2 3 2 4 4" xfId="24936" xr:uid="{00000000-0005-0000-0000-00008C0C0000}"/>
    <cellStyle name="Normal 2 3 2 3 2 4 5" xfId="30722" xr:uid="{00000000-0005-0000-0000-00008D0C0000}"/>
    <cellStyle name="Normal 2 3 2 3 2 5" xfId="6525" xr:uid="{00000000-0005-0000-0000-00008E0C0000}"/>
    <cellStyle name="Normal 2 3 2 3 2 5 2" xfId="13921" xr:uid="{00000000-0005-0000-0000-00008F0C0000}"/>
    <cellStyle name="Normal 2 3 2 3 2 5 2 2" xfId="30727" xr:uid="{00000000-0005-0000-0000-0000900C0000}"/>
    <cellStyle name="Normal 2 3 2 3 2 5 3" xfId="21317" xr:uid="{00000000-0005-0000-0000-0000910C0000}"/>
    <cellStyle name="Normal 2 3 2 3 2 5 4" xfId="28713" xr:uid="{00000000-0005-0000-0000-0000920C0000}"/>
    <cellStyle name="Normal 2 3 2 3 2 5 5" xfId="30726" xr:uid="{00000000-0005-0000-0000-0000930C0000}"/>
    <cellStyle name="Normal 2 3 2 3 2 6" xfId="8335" xr:uid="{00000000-0005-0000-0000-0000940C0000}"/>
    <cellStyle name="Normal 2 3 2 3 2 6 2" xfId="30728" xr:uid="{00000000-0005-0000-0000-0000950C0000}"/>
    <cellStyle name="Normal 2 3 2 3 2 7" xfId="15731" xr:uid="{00000000-0005-0000-0000-0000960C0000}"/>
    <cellStyle name="Normal 2 3 2 3 2 8" xfId="23127" xr:uid="{00000000-0005-0000-0000-0000970C0000}"/>
    <cellStyle name="Normal 2 3 2 3 2 9" xfId="30705" xr:uid="{00000000-0005-0000-0000-0000980C0000}"/>
    <cellStyle name="Normal 2 3 2 3 3" xfId="970" xr:uid="{00000000-0005-0000-0000-0000990C0000}"/>
    <cellStyle name="Normal 2 3 2 3 3 2" xfId="4658" xr:uid="{00000000-0005-0000-0000-00009A0C0000}"/>
    <cellStyle name="Normal 2 3 2 3 3 2 2" xfId="12099" xr:uid="{00000000-0005-0000-0000-00009B0C0000}"/>
    <cellStyle name="Normal 2 3 2 3 3 2 2 2" xfId="30732" xr:uid="{00000000-0005-0000-0000-00009C0C0000}"/>
    <cellStyle name="Normal 2 3 2 3 3 2 2 3" xfId="30731" xr:uid="{00000000-0005-0000-0000-00009D0C0000}"/>
    <cellStyle name="Normal 2 3 2 3 3 2 3" xfId="19495" xr:uid="{00000000-0005-0000-0000-00009E0C0000}"/>
    <cellStyle name="Normal 2 3 2 3 3 2 3 2" xfId="30733" xr:uid="{00000000-0005-0000-0000-00009F0C0000}"/>
    <cellStyle name="Normal 2 3 2 3 3 2 4" xfId="26891" xr:uid="{00000000-0005-0000-0000-0000A00C0000}"/>
    <cellStyle name="Normal 2 3 2 3 3 2 5" xfId="30730" xr:uid="{00000000-0005-0000-0000-0000A10C0000}"/>
    <cellStyle name="Normal 2 3 2 3 3 3" xfId="2781" xr:uid="{00000000-0005-0000-0000-0000A20C0000}"/>
    <cellStyle name="Normal 2 3 2 3 3 3 2" xfId="10222" xr:uid="{00000000-0005-0000-0000-0000A30C0000}"/>
    <cellStyle name="Normal 2 3 2 3 3 3 2 2" xfId="30736" xr:uid="{00000000-0005-0000-0000-0000A40C0000}"/>
    <cellStyle name="Normal 2 3 2 3 3 3 2 3" xfId="30735" xr:uid="{00000000-0005-0000-0000-0000A50C0000}"/>
    <cellStyle name="Normal 2 3 2 3 3 3 3" xfId="17618" xr:uid="{00000000-0005-0000-0000-0000A60C0000}"/>
    <cellStyle name="Normal 2 3 2 3 3 3 3 2" xfId="30737" xr:uid="{00000000-0005-0000-0000-0000A70C0000}"/>
    <cellStyle name="Normal 2 3 2 3 3 3 4" xfId="25014" xr:uid="{00000000-0005-0000-0000-0000A80C0000}"/>
    <cellStyle name="Normal 2 3 2 3 3 3 5" xfId="30734" xr:uid="{00000000-0005-0000-0000-0000A90C0000}"/>
    <cellStyle name="Normal 2 3 2 3 3 4" xfId="6603" xr:uid="{00000000-0005-0000-0000-0000AA0C0000}"/>
    <cellStyle name="Normal 2 3 2 3 3 4 2" xfId="13999" xr:uid="{00000000-0005-0000-0000-0000AB0C0000}"/>
    <cellStyle name="Normal 2 3 2 3 3 4 2 2" xfId="30739" xr:uid="{00000000-0005-0000-0000-0000AC0C0000}"/>
    <cellStyle name="Normal 2 3 2 3 3 4 3" xfId="21395" xr:uid="{00000000-0005-0000-0000-0000AD0C0000}"/>
    <cellStyle name="Normal 2 3 2 3 3 4 4" xfId="28791" xr:uid="{00000000-0005-0000-0000-0000AE0C0000}"/>
    <cellStyle name="Normal 2 3 2 3 3 4 5" xfId="30738" xr:uid="{00000000-0005-0000-0000-0000AF0C0000}"/>
    <cellStyle name="Normal 2 3 2 3 3 5" xfId="8413" xr:uid="{00000000-0005-0000-0000-0000B00C0000}"/>
    <cellStyle name="Normal 2 3 2 3 3 5 2" xfId="30740" xr:uid="{00000000-0005-0000-0000-0000B10C0000}"/>
    <cellStyle name="Normal 2 3 2 3 3 6" xfId="15809" xr:uid="{00000000-0005-0000-0000-0000B20C0000}"/>
    <cellStyle name="Normal 2 3 2 3 3 7" xfId="23205" xr:uid="{00000000-0005-0000-0000-0000B30C0000}"/>
    <cellStyle name="Normal 2 3 2 3 3 8" xfId="30729" xr:uid="{00000000-0005-0000-0000-0000B40C0000}"/>
    <cellStyle name="Normal 2 3 2 3 4" xfId="4014" xr:uid="{00000000-0005-0000-0000-0000B50C0000}"/>
    <cellStyle name="Normal 2 3 2 3 4 2" xfId="11455" xr:uid="{00000000-0005-0000-0000-0000B60C0000}"/>
    <cellStyle name="Normal 2 3 2 3 4 2 2" xfId="30743" xr:uid="{00000000-0005-0000-0000-0000B70C0000}"/>
    <cellStyle name="Normal 2 3 2 3 4 2 3" xfId="30742" xr:uid="{00000000-0005-0000-0000-0000B80C0000}"/>
    <cellStyle name="Normal 2 3 2 3 4 3" xfId="18851" xr:uid="{00000000-0005-0000-0000-0000B90C0000}"/>
    <cellStyle name="Normal 2 3 2 3 4 3 2" xfId="30744" xr:uid="{00000000-0005-0000-0000-0000BA0C0000}"/>
    <cellStyle name="Normal 2 3 2 3 4 4" xfId="26247" xr:uid="{00000000-0005-0000-0000-0000BB0C0000}"/>
    <cellStyle name="Normal 2 3 2 3 4 5" xfId="30741" xr:uid="{00000000-0005-0000-0000-0000BC0C0000}"/>
    <cellStyle name="Normal 2 3 2 3 5" xfId="2137" xr:uid="{00000000-0005-0000-0000-0000BD0C0000}"/>
    <cellStyle name="Normal 2 3 2 3 5 2" xfId="9578" xr:uid="{00000000-0005-0000-0000-0000BE0C0000}"/>
    <cellStyle name="Normal 2 3 2 3 5 2 2" xfId="30747" xr:uid="{00000000-0005-0000-0000-0000BF0C0000}"/>
    <cellStyle name="Normal 2 3 2 3 5 2 3" xfId="30746" xr:uid="{00000000-0005-0000-0000-0000C00C0000}"/>
    <cellStyle name="Normal 2 3 2 3 5 3" xfId="16974" xr:uid="{00000000-0005-0000-0000-0000C10C0000}"/>
    <cellStyle name="Normal 2 3 2 3 5 3 2" xfId="30748" xr:uid="{00000000-0005-0000-0000-0000C20C0000}"/>
    <cellStyle name="Normal 2 3 2 3 5 4" xfId="24370" xr:uid="{00000000-0005-0000-0000-0000C30C0000}"/>
    <cellStyle name="Normal 2 3 2 3 5 5" xfId="30745" xr:uid="{00000000-0005-0000-0000-0000C40C0000}"/>
    <cellStyle name="Normal 2 3 2 3 6" xfId="5959" xr:uid="{00000000-0005-0000-0000-0000C50C0000}"/>
    <cellStyle name="Normal 2 3 2 3 6 2" xfId="13355" xr:uid="{00000000-0005-0000-0000-0000C60C0000}"/>
    <cellStyle name="Normal 2 3 2 3 6 2 2" xfId="30750" xr:uid="{00000000-0005-0000-0000-0000C70C0000}"/>
    <cellStyle name="Normal 2 3 2 3 6 3" xfId="20751" xr:uid="{00000000-0005-0000-0000-0000C80C0000}"/>
    <cellStyle name="Normal 2 3 2 3 6 4" xfId="28147" xr:uid="{00000000-0005-0000-0000-0000C90C0000}"/>
    <cellStyle name="Normal 2 3 2 3 6 5" xfId="30749" xr:uid="{00000000-0005-0000-0000-0000CA0C0000}"/>
    <cellStyle name="Normal 2 3 2 3 7" xfId="7769" xr:uid="{00000000-0005-0000-0000-0000CB0C0000}"/>
    <cellStyle name="Normal 2 3 2 3 7 2" xfId="30751" xr:uid="{00000000-0005-0000-0000-0000CC0C0000}"/>
    <cellStyle name="Normal 2 3 2 3 8" xfId="15165" xr:uid="{00000000-0005-0000-0000-0000CD0C0000}"/>
    <cellStyle name="Normal 2 3 2 3 9" xfId="22561" xr:uid="{00000000-0005-0000-0000-0000CE0C0000}"/>
    <cellStyle name="Normal 2 3 2 4" xfId="359" xr:uid="{00000000-0005-0000-0000-0000CF0C0000}"/>
    <cellStyle name="Normal 2 3 2 4 2" xfId="1070" xr:uid="{00000000-0005-0000-0000-0000D00C0000}"/>
    <cellStyle name="Normal 2 3 2 4 2 2" xfId="4758" xr:uid="{00000000-0005-0000-0000-0000D10C0000}"/>
    <cellStyle name="Normal 2 3 2 4 2 2 2" xfId="12199" xr:uid="{00000000-0005-0000-0000-0000D20C0000}"/>
    <cellStyle name="Normal 2 3 2 4 2 2 2 2" xfId="30756" xr:uid="{00000000-0005-0000-0000-0000D30C0000}"/>
    <cellStyle name="Normal 2 3 2 4 2 2 2 3" xfId="30755" xr:uid="{00000000-0005-0000-0000-0000D40C0000}"/>
    <cellStyle name="Normal 2 3 2 4 2 2 3" xfId="19595" xr:uid="{00000000-0005-0000-0000-0000D50C0000}"/>
    <cellStyle name="Normal 2 3 2 4 2 2 3 2" xfId="30757" xr:uid="{00000000-0005-0000-0000-0000D60C0000}"/>
    <cellStyle name="Normal 2 3 2 4 2 2 4" xfId="26991" xr:uid="{00000000-0005-0000-0000-0000D70C0000}"/>
    <cellStyle name="Normal 2 3 2 4 2 2 5" xfId="30754" xr:uid="{00000000-0005-0000-0000-0000D80C0000}"/>
    <cellStyle name="Normal 2 3 2 4 2 3" xfId="2881" xr:uid="{00000000-0005-0000-0000-0000D90C0000}"/>
    <cellStyle name="Normal 2 3 2 4 2 3 2" xfId="10322" xr:uid="{00000000-0005-0000-0000-0000DA0C0000}"/>
    <cellStyle name="Normal 2 3 2 4 2 3 2 2" xfId="30760" xr:uid="{00000000-0005-0000-0000-0000DB0C0000}"/>
    <cellStyle name="Normal 2 3 2 4 2 3 2 3" xfId="30759" xr:uid="{00000000-0005-0000-0000-0000DC0C0000}"/>
    <cellStyle name="Normal 2 3 2 4 2 3 3" xfId="17718" xr:uid="{00000000-0005-0000-0000-0000DD0C0000}"/>
    <cellStyle name="Normal 2 3 2 4 2 3 3 2" xfId="30761" xr:uid="{00000000-0005-0000-0000-0000DE0C0000}"/>
    <cellStyle name="Normal 2 3 2 4 2 3 4" xfId="25114" xr:uid="{00000000-0005-0000-0000-0000DF0C0000}"/>
    <cellStyle name="Normal 2 3 2 4 2 3 5" xfId="30758" xr:uid="{00000000-0005-0000-0000-0000E00C0000}"/>
    <cellStyle name="Normal 2 3 2 4 2 4" xfId="6703" xr:uid="{00000000-0005-0000-0000-0000E10C0000}"/>
    <cellStyle name="Normal 2 3 2 4 2 4 2" xfId="14099" xr:uid="{00000000-0005-0000-0000-0000E20C0000}"/>
    <cellStyle name="Normal 2 3 2 4 2 4 2 2" xfId="30763" xr:uid="{00000000-0005-0000-0000-0000E30C0000}"/>
    <cellStyle name="Normal 2 3 2 4 2 4 3" xfId="21495" xr:uid="{00000000-0005-0000-0000-0000E40C0000}"/>
    <cellStyle name="Normal 2 3 2 4 2 4 4" xfId="28891" xr:uid="{00000000-0005-0000-0000-0000E50C0000}"/>
    <cellStyle name="Normal 2 3 2 4 2 4 5" xfId="30762" xr:uid="{00000000-0005-0000-0000-0000E60C0000}"/>
    <cellStyle name="Normal 2 3 2 4 2 5" xfId="8513" xr:uid="{00000000-0005-0000-0000-0000E70C0000}"/>
    <cellStyle name="Normal 2 3 2 4 2 5 2" xfId="30764" xr:uid="{00000000-0005-0000-0000-0000E80C0000}"/>
    <cellStyle name="Normal 2 3 2 4 2 6" xfId="15909" xr:uid="{00000000-0005-0000-0000-0000E90C0000}"/>
    <cellStyle name="Normal 2 3 2 4 2 7" xfId="23305" xr:uid="{00000000-0005-0000-0000-0000EA0C0000}"/>
    <cellStyle name="Normal 2 3 2 4 2 8" xfId="30753" xr:uid="{00000000-0005-0000-0000-0000EB0C0000}"/>
    <cellStyle name="Normal 2 3 2 4 3" xfId="4114" xr:uid="{00000000-0005-0000-0000-0000EC0C0000}"/>
    <cellStyle name="Normal 2 3 2 4 3 2" xfId="11555" xr:uid="{00000000-0005-0000-0000-0000ED0C0000}"/>
    <cellStyle name="Normal 2 3 2 4 3 2 2" xfId="30767" xr:uid="{00000000-0005-0000-0000-0000EE0C0000}"/>
    <cellStyle name="Normal 2 3 2 4 3 2 3" xfId="30766" xr:uid="{00000000-0005-0000-0000-0000EF0C0000}"/>
    <cellStyle name="Normal 2 3 2 4 3 3" xfId="18951" xr:uid="{00000000-0005-0000-0000-0000F00C0000}"/>
    <cellStyle name="Normal 2 3 2 4 3 3 2" xfId="30768" xr:uid="{00000000-0005-0000-0000-0000F10C0000}"/>
    <cellStyle name="Normal 2 3 2 4 3 4" xfId="26347" xr:uid="{00000000-0005-0000-0000-0000F20C0000}"/>
    <cellStyle name="Normal 2 3 2 4 3 5" xfId="30765" xr:uid="{00000000-0005-0000-0000-0000F30C0000}"/>
    <cellStyle name="Normal 2 3 2 4 4" xfId="2237" xr:uid="{00000000-0005-0000-0000-0000F40C0000}"/>
    <cellStyle name="Normal 2 3 2 4 4 2" xfId="9678" xr:uid="{00000000-0005-0000-0000-0000F50C0000}"/>
    <cellStyle name="Normal 2 3 2 4 4 2 2" xfId="30771" xr:uid="{00000000-0005-0000-0000-0000F60C0000}"/>
    <cellStyle name="Normal 2 3 2 4 4 2 3" xfId="30770" xr:uid="{00000000-0005-0000-0000-0000F70C0000}"/>
    <cellStyle name="Normal 2 3 2 4 4 3" xfId="17074" xr:uid="{00000000-0005-0000-0000-0000F80C0000}"/>
    <cellStyle name="Normal 2 3 2 4 4 3 2" xfId="30772" xr:uid="{00000000-0005-0000-0000-0000F90C0000}"/>
    <cellStyle name="Normal 2 3 2 4 4 4" xfId="24470" xr:uid="{00000000-0005-0000-0000-0000FA0C0000}"/>
    <cellStyle name="Normal 2 3 2 4 4 5" xfId="30769" xr:uid="{00000000-0005-0000-0000-0000FB0C0000}"/>
    <cellStyle name="Normal 2 3 2 4 5" xfId="6059" xr:uid="{00000000-0005-0000-0000-0000FC0C0000}"/>
    <cellStyle name="Normal 2 3 2 4 5 2" xfId="13455" xr:uid="{00000000-0005-0000-0000-0000FD0C0000}"/>
    <cellStyle name="Normal 2 3 2 4 5 2 2" xfId="30774" xr:uid="{00000000-0005-0000-0000-0000FE0C0000}"/>
    <cellStyle name="Normal 2 3 2 4 5 3" xfId="20851" xr:uid="{00000000-0005-0000-0000-0000FF0C0000}"/>
    <cellStyle name="Normal 2 3 2 4 5 4" xfId="28247" xr:uid="{00000000-0005-0000-0000-0000000D0000}"/>
    <cellStyle name="Normal 2 3 2 4 5 5" xfId="30773" xr:uid="{00000000-0005-0000-0000-0000010D0000}"/>
    <cellStyle name="Normal 2 3 2 4 6" xfId="7869" xr:uid="{00000000-0005-0000-0000-0000020D0000}"/>
    <cellStyle name="Normal 2 3 2 4 6 2" xfId="30775" xr:uid="{00000000-0005-0000-0000-0000030D0000}"/>
    <cellStyle name="Normal 2 3 2 4 7" xfId="15265" xr:uid="{00000000-0005-0000-0000-0000040D0000}"/>
    <cellStyle name="Normal 2 3 2 4 8" xfId="22661" xr:uid="{00000000-0005-0000-0000-0000050D0000}"/>
    <cellStyle name="Normal 2 3 2 4 9" xfId="30752" xr:uid="{00000000-0005-0000-0000-0000060D0000}"/>
    <cellStyle name="Normal 2 3 2 5" xfId="616" xr:uid="{00000000-0005-0000-0000-0000070D0000}"/>
    <cellStyle name="Normal 2 3 2 5 2" xfId="1326" xr:uid="{00000000-0005-0000-0000-0000080D0000}"/>
    <cellStyle name="Normal 2 3 2 5 2 2" xfId="5014" xr:uid="{00000000-0005-0000-0000-0000090D0000}"/>
    <cellStyle name="Normal 2 3 2 5 2 2 2" xfId="12455" xr:uid="{00000000-0005-0000-0000-00000A0D0000}"/>
    <cellStyle name="Normal 2 3 2 5 2 2 2 2" xfId="30780" xr:uid="{00000000-0005-0000-0000-00000B0D0000}"/>
    <cellStyle name="Normal 2 3 2 5 2 2 2 3" xfId="30779" xr:uid="{00000000-0005-0000-0000-00000C0D0000}"/>
    <cellStyle name="Normal 2 3 2 5 2 2 3" xfId="19851" xr:uid="{00000000-0005-0000-0000-00000D0D0000}"/>
    <cellStyle name="Normal 2 3 2 5 2 2 3 2" xfId="30781" xr:uid="{00000000-0005-0000-0000-00000E0D0000}"/>
    <cellStyle name="Normal 2 3 2 5 2 2 4" xfId="27247" xr:uid="{00000000-0005-0000-0000-00000F0D0000}"/>
    <cellStyle name="Normal 2 3 2 5 2 2 5" xfId="30778" xr:uid="{00000000-0005-0000-0000-0000100D0000}"/>
    <cellStyle name="Normal 2 3 2 5 2 3" xfId="3137" xr:uid="{00000000-0005-0000-0000-0000110D0000}"/>
    <cellStyle name="Normal 2 3 2 5 2 3 2" xfId="10578" xr:uid="{00000000-0005-0000-0000-0000120D0000}"/>
    <cellStyle name="Normal 2 3 2 5 2 3 2 2" xfId="30784" xr:uid="{00000000-0005-0000-0000-0000130D0000}"/>
    <cellStyle name="Normal 2 3 2 5 2 3 2 3" xfId="30783" xr:uid="{00000000-0005-0000-0000-0000140D0000}"/>
    <cellStyle name="Normal 2 3 2 5 2 3 3" xfId="17974" xr:uid="{00000000-0005-0000-0000-0000150D0000}"/>
    <cellStyle name="Normal 2 3 2 5 2 3 3 2" xfId="30785" xr:uid="{00000000-0005-0000-0000-0000160D0000}"/>
    <cellStyle name="Normal 2 3 2 5 2 3 4" xfId="25370" xr:uid="{00000000-0005-0000-0000-0000170D0000}"/>
    <cellStyle name="Normal 2 3 2 5 2 3 5" xfId="30782" xr:uid="{00000000-0005-0000-0000-0000180D0000}"/>
    <cellStyle name="Normal 2 3 2 5 2 4" xfId="6959" xr:uid="{00000000-0005-0000-0000-0000190D0000}"/>
    <cellStyle name="Normal 2 3 2 5 2 4 2" xfId="14355" xr:uid="{00000000-0005-0000-0000-00001A0D0000}"/>
    <cellStyle name="Normal 2 3 2 5 2 4 2 2" xfId="30787" xr:uid="{00000000-0005-0000-0000-00001B0D0000}"/>
    <cellStyle name="Normal 2 3 2 5 2 4 3" xfId="21751" xr:uid="{00000000-0005-0000-0000-00001C0D0000}"/>
    <cellStyle name="Normal 2 3 2 5 2 4 4" xfId="29147" xr:uid="{00000000-0005-0000-0000-00001D0D0000}"/>
    <cellStyle name="Normal 2 3 2 5 2 4 5" xfId="30786" xr:uid="{00000000-0005-0000-0000-00001E0D0000}"/>
    <cellStyle name="Normal 2 3 2 5 2 5" xfId="8769" xr:uid="{00000000-0005-0000-0000-00001F0D0000}"/>
    <cellStyle name="Normal 2 3 2 5 2 5 2" xfId="30788" xr:uid="{00000000-0005-0000-0000-0000200D0000}"/>
    <cellStyle name="Normal 2 3 2 5 2 6" xfId="16165" xr:uid="{00000000-0005-0000-0000-0000210D0000}"/>
    <cellStyle name="Normal 2 3 2 5 2 7" xfId="23561" xr:uid="{00000000-0005-0000-0000-0000220D0000}"/>
    <cellStyle name="Normal 2 3 2 5 2 8" xfId="30777" xr:uid="{00000000-0005-0000-0000-0000230D0000}"/>
    <cellStyle name="Normal 2 3 2 5 3" xfId="4370" xr:uid="{00000000-0005-0000-0000-0000240D0000}"/>
    <cellStyle name="Normal 2 3 2 5 3 2" xfId="11811" xr:uid="{00000000-0005-0000-0000-0000250D0000}"/>
    <cellStyle name="Normal 2 3 2 5 3 2 2" xfId="30791" xr:uid="{00000000-0005-0000-0000-0000260D0000}"/>
    <cellStyle name="Normal 2 3 2 5 3 2 3" xfId="30790" xr:uid="{00000000-0005-0000-0000-0000270D0000}"/>
    <cellStyle name="Normal 2 3 2 5 3 3" xfId="19207" xr:uid="{00000000-0005-0000-0000-0000280D0000}"/>
    <cellStyle name="Normal 2 3 2 5 3 3 2" xfId="30792" xr:uid="{00000000-0005-0000-0000-0000290D0000}"/>
    <cellStyle name="Normal 2 3 2 5 3 4" xfId="26603" xr:uid="{00000000-0005-0000-0000-00002A0D0000}"/>
    <cellStyle name="Normal 2 3 2 5 3 5" xfId="30789" xr:uid="{00000000-0005-0000-0000-00002B0D0000}"/>
    <cellStyle name="Normal 2 3 2 5 4" xfId="2493" xr:uid="{00000000-0005-0000-0000-00002C0D0000}"/>
    <cellStyle name="Normal 2 3 2 5 4 2" xfId="9934" xr:uid="{00000000-0005-0000-0000-00002D0D0000}"/>
    <cellStyle name="Normal 2 3 2 5 4 2 2" xfId="30795" xr:uid="{00000000-0005-0000-0000-00002E0D0000}"/>
    <cellStyle name="Normal 2 3 2 5 4 2 3" xfId="30794" xr:uid="{00000000-0005-0000-0000-00002F0D0000}"/>
    <cellStyle name="Normal 2 3 2 5 4 3" xfId="17330" xr:uid="{00000000-0005-0000-0000-0000300D0000}"/>
    <cellStyle name="Normal 2 3 2 5 4 3 2" xfId="30796" xr:uid="{00000000-0005-0000-0000-0000310D0000}"/>
    <cellStyle name="Normal 2 3 2 5 4 4" xfId="24726" xr:uid="{00000000-0005-0000-0000-0000320D0000}"/>
    <cellStyle name="Normal 2 3 2 5 4 5" xfId="30793" xr:uid="{00000000-0005-0000-0000-0000330D0000}"/>
    <cellStyle name="Normal 2 3 2 5 5" xfId="6315" xr:uid="{00000000-0005-0000-0000-0000340D0000}"/>
    <cellStyle name="Normal 2 3 2 5 5 2" xfId="13711" xr:uid="{00000000-0005-0000-0000-0000350D0000}"/>
    <cellStyle name="Normal 2 3 2 5 5 2 2" xfId="30798" xr:uid="{00000000-0005-0000-0000-0000360D0000}"/>
    <cellStyle name="Normal 2 3 2 5 5 3" xfId="21107" xr:uid="{00000000-0005-0000-0000-0000370D0000}"/>
    <cellStyle name="Normal 2 3 2 5 5 4" xfId="28503" xr:uid="{00000000-0005-0000-0000-0000380D0000}"/>
    <cellStyle name="Normal 2 3 2 5 5 5" xfId="30797" xr:uid="{00000000-0005-0000-0000-0000390D0000}"/>
    <cellStyle name="Normal 2 3 2 5 6" xfId="8125" xr:uid="{00000000-0005-0000-0000-00003A0D0000}"/>
    <cellStyle name="Normal 2 3 2 5 6 2" xfId="30799" xr:uid="{00000000-0005-0000-0000-00003B0D0000}"/>
    <cellStyle name="Normal 2 3 2 5 7" xfId="15521" xr:uid="{00000000-0005-0000-0000-00003C0D0000}"/>
    <cellStyle name="Normal 2 3 2 5 8" xfId="22917" xr:uid="{00000000-0005-0000-0000-00003D0D0000}"/>
    <cellStyle name="Normal 2 3 2 5 9" xfId="30776" xr:uid="{00000000-0005-0000-0000-00003E0D0000}"/>
    <cellStyle name="Normal 2 3 2 6" xfId="809" xr:uid="{00000000-0005-0000-0000-00003F0D0000}"/>
    <cellStyle name="Normal 2 3 2 6 2" xfId="1518" xr:uid="{00000000-0005-0000-0000-0000400D0000}"/>
    <cellStyle name="Normal 2 3 2 6 2 2" xfId="5206" xr:uid="{00000000-0005-0000-0000-0000410D0000}"/>
    <cellStyle name="Normal 2 3 2 6 2 2 2" xfId="12647" xr:uid="{00000000-0005-0000-0000-0000420D0000}"/>
    <cellStyle name="Normal 2 3 2 6 2 2 2 2" xfId="30804" xr:uid="{00000000-0005-0000-0000-0000430D0000}"/>
    <cellStyle name="Normal 2 3 2 6 2 2 2 3" xfId="30803" xr:uid="{00000000-0005-0000-0000-0000440D0000}"/>
    <cellStyle name="Normal 2 3 2 6 2 2 3" xfId="20043" xr:uid="{00000000-0005-0000-0000-0000450D0000}"/>
    <cellStyle name="Normal 2 3 2 6 2 2 3 2" xfId="30805" xr:uid="{00000000-0005-0000-0000-0000460D0000}"/>
    <cellStyle name="Normal 2 3 2 6 2 2 4" xfId="27439" xr:uid="{00000000-0005-0000-0000-0000470D0000}"/>
    <cellStyle name="Normal 2 3 2 6 2 2 5" xfId="30802" xr:uid="{00000000-0005-0000-0000-0000480D0000}"/>
    <cellStyle name="Normal 2 3 2 6 2 3" xfId="3329" xr:uid="{00000000-0005-0000-0000-0000490D0000}"/>
    <cellStyle name="Normal 2 3 2 6 2 3 2" xfId="10770" xr:uid="{00000000-0005-0000-0000-00004A0D0000}"/>
    <cellStyle name="Normal 2 3 2 6 2 3 2 2" xfId="30808" xr:uid="{00000000-0005-0000-0000-00004B0D0000}"/>
    <cellStyle name="Normal 2 3 2 6 2 3 2 3" xfId="30807" xr:uid="{00000000-0005-0000-0000-00004C0D0000}"/>
    <cellStyle name="Normal 2 3 2 6 2 3 3" xfId="18166" xr:uid="{00000000-0005-0000-0000-00004D0D0000}"/>
    <cellStyle name="Normal 2 3 2 6 2 3 3 2" xfId="30809" xr:uid="{00000000-0005-0000-0000-00004E0D0000}"/>
    <cellStyle name="Normal 2 3 2 6 2 3 4" xfId="25562" xr:uid="{00000000-0005-0000-0000-00004F0D0000}"/>
    <cellStyle name="Normal 2 3 2 6 2 3 5" xfId="30806" xr:uid="{00000000-0005-0000-0000-0000500D0000}"/>
    <cellStyle name="Normal 2 3 2 6 2 4" xfId="7151" xr:uid="{00000000-0005-0000-0000-0000510D0000}"/>
    <cellStyle name="Normal 2 3 2 6 2 4 2" xfId="14547" xr:uid="{00000000-0005-0000-0000-0000520D0000}"/>
    <cellStyle name="Normal 2 3 2 6 2 4 2 2" xfId="30811" xr:uid="{00000000-0005-0000-0000-0000530D0000}"/>
    <cellStyle name="Normal 2 3 2 6 2 4 3" xfId="21943" xr:uid="{00000000-0005-0000-0000-0000540D0000}"/>
    <cellStyle name="Normal 2 3 2 6 2 4 4" xfId="29339" xr:uid="{00000000-0005-0000-0000-0000550D0000}"/>
    <cellStyle name="Normal 2 3 2 6 2 4 5" xfId="30810" xr:uid="{00000000-0005-0000-0000-0000560D0000}"/>
    <cellStyle name="Normal 2 3 2 6 2 5" xfId="8961" xr:uid="{00000000-0005-0000-0000-0000570D0000}"/>
    <cellStyle name="Normal 2 3 2 6 2 5 2" xfId="30812" xr:uid="{00000000-0005-0000-0000-0000580D0000}"/>
    <cellStyle name="Normal 2 3 2 6 2 6" xfId="16357" xr:uid="{00000000-0005-0000-0000-0000590D0000}"/>
    <cellStyle name="Normal 2 3 2 6 2 7" xfId="23753" xr:uid="{00000000-0005-0000-0000-00005A0D0000}"/>
    <cellStyle name="Normal 2 3 2 6 2 8" xfId="30801" xr:uid="{00000000-0005-0000-0000-00005B0D0000}"/>
    <cellStyle name="Normal 2 3 2 6 3" xfId="4562" xr:uid="{00000000-0005-0000-0000-00005C0D0000}"/>
    <cellStyle name="Normal 2 3 2 6 3 2" xfId="12003" xr:uid="{00000000-0005-0000-0000-00005D0D0000}"/>
    <cellStyle name="Normal 2 3 2 6 3 2 2" xfId="30815" xr:uid="{00000000-0005-0000-0000-00005E0D0000}"/>
    <cellStyle name="Normal 2 3 2 6 3 2 3" xfId="30814" xr:uid="{00000000-0005-0000-0000-00005F0D0000}"/>
    <cellStyle name="Normal 2 3 2 6 3 3" xfId="19399" xr:uid="{00000000-0005-0000-0000-0000600D0000}"/>
    <cellStyle name="Normal 2 3 2 6 3 3 2" xfId="30816" xr:uid="{00000000-0005-0000-0000-0000610D0000}"/>
    <cellStyle name="Normal 2 3 2 6 3 4" xfId="26795" xr:uid="{00000000-0005-0000-0000-0000620D0000}"/>
    <cellStyle name="Normal 2 3 2 6 3 5" xfId="30813" xr:uid="{00000000-0005-0000-0000-0000630D0000}"/>
    <cellStyle name="Normal 2 3 2 6 4" xfId="2685" xr:uid="{00000000-0005-0000-0000-0000640D0000}"/>
    <cellStyle name="Normal 2 3 2 6 4 2" xfId="10126" xr:uid="{00000000-0005-0000-0000-0000650D0000}"/>
    <cellStyle name="Normal 2 3 2 6 4 2 2" xfId="30819" xr:uid="{00000000-0005-0000-0000-0000660D0000}"/>
    <cellStyle name="Normal 2 3 2 6 4 2 3" xfId="30818" xr:uid="{00000000-0005-0000-0000-0000670D0000}"/>
    <cellStyle name="Normal 2 3 2 6 4 3" xfId="17522" xr:uid="{00000000-0005-0000-0000-0000680D0000}"/>
    <cellStyle name="Normal 2 3 2 6 4 3 2" xfId="30820" xr:uid="{00000000-0005-0000-0000-0000690D0000}"/>
    <cellStyle name="Normal 2 3 2 6 4 4" xfId="24918" xr:uid="{00000000-0005-0000-0000-00006A0D0000}"/>
    <cellStyle name="Normal 2 3 2 6 4 5" xfId="30817" xr:uid="{00000000-0005-0000-0000-00006B0D0000}"/>
    <cellStyle name="Normal 2 3 2 6 5" xfId="6507" xr:uid="{00000000-0005-0000-0000-00006C0D0000}"/>
    <cellStyle name="Normal 2 3 2 6 5 2" xfId="13903" xr:uid="{00000000-0005-0000-0000-00006D0D0000}"/>
    <cellStyle name="Normal 2 3 2 6 5 2 2" xfId="30822" xr:uid="{00000000-0005-0000-0000-00006E0D0000}"/>
    <cellStyle name="Normal 2 3 2 6 5 3" xfId="21299" xr:uid="{00000000-0005-0000-0000-00006F0D0000}"/>
    <cellStyle name="Normal 2 3 2 6 5 4" xfId="28695" xr:uid="{00000000-0005-0000-0000-0000700D0000}"/>
    <cellStyle name="Normal 2 3 2 6 5 5" xfId="30821" xr:uid="{00000000-0005-0000-0000-0000710D0000}"/>
    <cellStyle name="Normal 2 3 2 6 6" xfId="8317" xr:uid="{00000000-0005-0000-0000-0000720D0000}"/>
    <cellStyle name="Normal 2 3 2 6 6 2" xfId="30823" xr:uid="{00000000-0005-0000-0000-0000730D0000}"/>
    <cellStyle name="Normal 2 3 2 6 7" xfId="15713" xr:uid="{00000000-0005-0000-0000-0000740D0000}"/>
    <cellStyle name="Normal 2 3 2 6 8" xfId="23109" xr:uid="{00000000-0005-0000-0000-0000750D0000}"/>
    <cellStyle name="Normal 2 3 2 6 9" xfId="30800" xr:uid="{00000000-0005-0000-0000-0000760D0000}"/>
    <cellStyle name="Normal 2 3 2 7" xfId="914" xr:uid="{00000000-0005-0000-0000-0000770D0000}"/>
    <cellStyle name="Normal 2 3 2 7 2" xfId="4640" xr:uid="{00000000-0005-0000-0000-0000780D0000}"/>
    <cellStyle name="Normal 2 3 2 7 2 2" xfId="12081" xr:uid="{00000000-0005-0000-0000-0000790D0000}"/>
    <cellStyle name="Normal 2 3 2 7 2 2 2" xfId="30827" xr:uid="{00000000-0005-0000-0000-00007A0D0000}"/>
    <cellStyle name="Normal 2 3 2 7 2 2 3" xfId="30826" xr:uid="{00000000-0005-0000-0000-00007B0D0000}"/>
    <cellStyle name="Normal 2 3 2 7 2 3" xfId="19477" xr:uid="{00000000-0005-0000-0000-00007C0D0000}"/>
    <cellStyle name="Normal 2 3 2 7 2 3 2" xfId="30828" xr:uid="{00000000-0005-0000-0000-00007D0D0000}"/>
    <cellStyle name="Normal 2 3 2 7 2 4" xfId="26873" xr:uid="{00000000-0005-0000-0000-00007E0D0000}"/>
    <cellStyle name="Normal 2 3 2 7 2 5" xfId="30825" xr:uid="{00000000-0005-0000-0000-00007F0D0000}"/>
    <cellStyle name="Normal 2 3 2 7 3" xfId="2763" xr:uid="{00000000-0005-0000-0000-0000800D0000}"/>
    <cellStyle name="Normal 2 3 2 7 3 2" xfId="10204" xr:uid="{00000000-0005-0000-0000-0000810D0000}"/>
    <cellStyle name="Normal 2 3 2 7 3 2 2" xfId="30831" xr:uid="{00000000-0005-0000-0000-0000820D0000}"/>
    <cellStyle name="Normal 2 3 2 7 3 2 3" xfId="30830" xr:uid="{00000000-0005-0000-0000-0000830D0000}"/>
    <cellStyle name="Normal 2 3 2 7 3 3" xfId="17600" xr:uid="{00000000-0005-0000-0000-0000840D0000}"/>
    <cellStyle name="Normal 2 3 2 7 3 3 2" xfId="30832" xr:uid="{00000000-0005-0000-0000-0000850D0000}"/>
    <cellStyle name="Normal 2 3 2 7 3 4" xfId="24996" xr:uid="{00000000-0005-0000-0000-0000860D0000}"/>
    <cellStyle name="Normal 2 3 2 7 3 5" xfId="30829" xr:uid="{00000000-0005-0000-0000-0000870D0000}"/>
    <cellStyle name="Normal 2 3 2 7 4" xfId="6585" xr:uid="{00000000-0005-0000-0000-0000880D0000}"/>
    <cellStyle name="Normal 2 3 2 7 4 2" xfId="13981" xr:uid="{00000000-0005-0000-0000-0000890D0000}"/>
    <cellStyle name="Normal 2 3 2 7 4 2 2" xfId="30834" xr:uid="{00000000-0005-0000-0000-00008A0D0000}"/>
    <cellStyle name="Normal 2 3 2 7 4 3" xfId="21377" xr:uid="{00000000-0005-0000-0000-00008B0D0000}"/>
    <cellStyle name="Normal 2 3 2 7 4 4" xfId="28773" xr:uid="{00000000-0005-0000-0000-00008C0D0000}"/>
    <cellStyle name="Normal 2 3 2 7 4 5" xfId="30833" xr:uid="{00000000-0005-0000-0000-00008D0D0000}"/>
    <cellStyle name="Normal 2 3 2 7 5" xfId="8395" xr:uid="{00000000-0005-0000-0000-00008E0D0000}"/>
    <cellStyle name="Normal 2 3 2 7 5 2" xfId="30835" xr:uid="{00000000-0005-0000-0000-00008F0D0000}"/>
    <cellStyle name="Normal 2 3 2 7 6" xfId="15791" xr:uid="{00000000-0005-0000-0000-0000900D0000}"/>
    <cellStyle name="Normal 2 3 2 7 7" xfId="23187" xr:uid="{00000000-0005-0000-0000-0000910D0000}"/>
    <cellStyle name="Normal 2 3 2 7 8" xfId="30824" xr:uid="{00000000-0005-0000-0000-0000920D0000}"/>
    <cellStyle name="Normal 2 3 2 8" xfId="1661" xr:uid="{00000000-0005-0000-0000-0000930D0000}"/>
    <cellStyle name="Normal 2 3 2 8 2" xfId="5348" xr:uid="{00000000-0005-0000-0000-0000940D0000}"/>
    <cellStyle name="Normal 2 3 2 8 2 2" xfId="12789" xr:uid="{00000000-0005-0000-0000-0000950D0000}"/>
    <cellStyle name="Normal 2 3 2 8 2 2 2" xfId="30839" xr:uid="{00000000-0005-0000-0000-0000960D0000}"/>
    <cellStyle name="Normal 2 3 2 8 2 2 3" xfId="30838" xr:uid="{00000000-0005-0000-0000-0000970D0000}"/>
    <cellStyle name="Normal 2 3 2 8 2 3" xfId="20185" xr:uid="{00000000-0005-0000-0000-0000980D0000}"/>
    <cellStyle name="Normal 2 3 2 8 2 3 2" xfId="30840" xr:uid="{00000000-0005-0000-0000-0000990D0000}"/>
    <cellStyle name="Normal 2 3 2 8 2 4" xfId="27581" xr:uid="{00000000-0005-0000-0000-00009A0D0000}"/>
    <cellStyle name="Normal 2 3 2 8 2 5" xfId="30837" xr:uid="{00000000-0005-0000-0000-00009B0D0000}"/>
    <cellStyle name="Normal 2 3 2 8 3" xfId="3471" xr:uid="{00000000-0005-0000-0000-00009C0D0000}"/>
    <cellStyle name="Normal 2 3 2 8 3 2" xfId="10912" xr:uid="{00000000-0005-0000-0000-00009D0D0000}"/>
    <cellStyle name="Normal 2 3 2 8 3 2 2" xfId="30843" xr:uid="{00000000-0005-0000-0000-00009E0D0000}"/>
    <cellStyle name="Normal 2 3 2 8 3 2 3" xfId="30842" xr:uid="{00000000-0005-0000-0000-00009F0D0000}"/>
    <cellStyle name="Normal 2 3 2 8 3 3" xfId="18308" xr:uid="{00000000-0005-0000-0000-0000A00D0000}"/>
    <cellStyle name="Normal 2 3 2 8 3 3 2" xfId="30844" xr:uid="{00000000-0005-0000-0000-0000A10D0000}"/>
    <cellStyle name="Normal 2 3 2 8 3 4" xfId="25704" xr:uid="{00000000-0005-0000-0000-0000A20D0000}"/>
    <cellStyle name="Normal 2 3 2 8 3 5" xfId="30841" xr:uid="{00000000-0005-0000-0000-0000A30D0000}"/>
    <cellStyle name="Normal 2 3 2 8 4" xfId="7293" xr:uid="{00000000-0005-0000-0000-0000A40D0000}"/>
    <cellStyle name="Normal 2 3 2 8 4 2" xfId="14689" xr:uid="{00000000-0005-0000-0000-0000A50D0000}"/>
    <cellStyle name="Normal 2 3 2 8 4 2 2" xfId="30846" xr:uid="{00000000-0005-0000-0000-0000A60D0000}"/>
    <cellStyle name="Normal 2 3 2 8 4 3" xfId="22085" xr:uid="{00000000-0005-0000-0000-0000A70D0000}"/>
    <cellStyle name="Normal 2 3 2 8 4 4" xfId="29481" xr:uid="{00000000-0005-0000-0000-0000A80D0000}"/>
    <cellStyle name="Normal 2 3 2 8 4 5" xfId="30845" xr:uid="{00000000-0005-0000-0000-0000A90D0000}"/>
    <cellStyle name="Normal 2 3 2 8 5" xfId="9103" xr:uid="{00000000-0005-0000-0000-0000AA0D0000}"/>
    <cellStyle name="Normal 2 3 2 8 5 2" xfId="30847" xr:uid="{00000000-0005-0000-0000-0000AB0D0000}"/>
    <cellStyle name="Normal 2 3 2 8 6" xfId="16499" xr:uid="{00000000-0005-0000-0000-0000AC0D0000}"/>
    <cellStyle name="Normal 2 3 2 8 7" xfId="23895" xr:uid="{00000000-0005-0000-0000-0000AD0D0000}"/>
    <cellStyle name="Normal 2 3 2 8 8" xfId="30836" xr:uid="{00000000-0005-0000-0000-0000AE0D0000}"/>
    <cellStyle name="Normal 2 3 2 9" xfId="1918" xr:uid="{00000000-0005-0000-0000-0000AF0D0000}"/>
    <cellStyle name="Normal 2 3 2 9 2" xfId="5605" xr:uid="{00000000-0005-0000-0000-0000B00D0000}"/>
    <cellStyle name="Normal 2 3 2 9 2 2" xfId="13045" xr:uid="{00000000-0005-0000-0000-0000B10D0000}"/>
    <cellStyle name="Normal 2 3 2 9 2 2 2" xfId="30851" xr:uid="{00000000-0005-0000-0000-0000B20D0000}"/>
    <cellStyle name="Normal 2 3 2 9 2 2 3" xfId="30850" xr:uid="{00000000-0005-0000-0000-0000B30D0000}"/>
    <cellStyle name="Normal 2 3 2 9 2 3" xfId="20441" xr:uid="{00000000-0005-0000-0000-0000B40D0000}"/>
    <cellStyle name="Normal 2 3 2 9 2 3 2" xfId="30852" xr:uid="{00000000-0005-0000-0000-0000B50D0000}"/>
    <cellStyle name="Normal 2 3 2 9 2 4" xfId="27837" xr:uid="{00000000-0005-0000-0000-0000B60D0000}"/>
    <cellStyle name="Normal 2 3 2 9 2 5" xfId="30849" xr:uid="{00000000-0005-0000-0000-0000B70D0000}"/>
    <cellStyle name="Normal 2 3 2 9 3" xfId="3727" xr:uid="{00000000-0005-0000-0000-0000B80D0000}"/>
    <cellStyle name="Normal 2 3 2 9 3 2" xfId="11168" xr:uid="{00000000-0005-0000-0000-0000B90D0000}"/>
    <cellStyle name="Normal 2 3 2 9 3 2 2" xfId="30855" xr:uid="{00000000-0005-0000-0000-0000BA0D0000}"/>
    <cellStyle name="Normal 2 3 2 9 3 2 3" xfId="30854" xr:uid="{00000000-0005-0000-0000-0000BB0D0000}"/>
    <cellStyle name="Normal 2 3 2 9 3 3" xfId="18564" xr:uid="{00000000-0005-0000-0000-0000BC0D0000}"/>
    <cellStyle name="Normal 2 3 2 9 3 3 2" xfId="30856" xr:uid="{00000000-0005-0000-0000-0000BD0D0000}"/>
    <cellStyle name="Normal 2 3 2 9 3 4" xfId="25960" xr:uid="{00000000-0005-0000-0000-0000BE0D0000}"/>
    <cellStyle name="Normal 2 3 2 9 3 5" xfId="30853" xr:uid="{00000000-0005-0000-0000-0000BF0D0000}"/>
    <cellStyle name="Normal 2 3 2 9 4" xfId="7550" xr:uid="{00000000-0005-0000-0000-0000C00D0000}"/>
    <cellStyle name="Normal 2 3 2 9 4 2" xfId="14946" xr:uid="{00000000-0005-0000-0000-0000C10D0000}"/>
    <cellStyle name="Normal 2 3 2 9 4 2 2" xfId="30858" xr:uid="{00000000-0005-0000-0000-0000C20D0000}"/>
    <cellStyle name="Normal 2 3 2 9 4 3" xfId="22342" xr:uid="{00000000-0005-0000-0000-0000C30D0000}"/>
    <cellStyle name="Normal 2 3 2 9 4 4" xfId="29738" xr:uid="{00000000-0005-0000-0000-0000C40D0000}"/>
    <cellStyle name="Normal 2 3 2 9 4 5" xfId="30857" xr:uid="{00000000-0005-0000-0000-0000C50D0000}"/>
    <cellStyle name="Normal 2 3 2 9 5" xfId="9359" xr:uid="{00000000-0005-0000-0000-0000C60D0000}"/>
    <cellStyle name="Normal 2 3 2 9 5 2" xfId="30859" xr:uid="{00000000-0005-0000-0000-0000C70D0000}"/>
    <cellStyle name="Normal 2 3 2 9 6" xfId="16755" xr:uid="{00000000-0005-0000-0000-0000C80D0000}"/>
    <cellStyle name="Normal 2 3 2 9 7" xfId="24151" xr:uid="{00000000-0005-0000-0000-0000C90D0000}"/>
    <cellStyle name="Normal 2 3 2 9 8" xfId="30848" xr:uid="{00000000-0005-0000-0000-0000CA0D0000}"/>
    <cellStyle name="Normal 2 3 3" xfId="277" xr:uid="{00000000-0005-0000-0000-0000CB0D0000}"/>
    <cellStyle name="Normal 2 3 3 10" xfId="5977" xr:uid="{00000000-0005-0000-0000-0000CC0D0000}"/>
    <cellStyle name="Normal 2 3 3 10 2" xfId="13373" xr:uid="{00000000-0005-0000-0000-0000CD0D0000}"/>
    <cellStyle name="Normal 2 3 3 10 2 2" xfId="30862" xr:uid="{00000000-0005-0000-0000-0000CE0D0000}"/>
    <cellStyle name="Normal 2 3 3 10 3" xfId="20769" xr:uid="{00000000-0005-0000-0000-0000CF0D0000}"/>
    <cellStyle name="Normal 2 3 3 10 4" xfId="28165" xr:uid="{00000000-0005-0000-0000-0000D00D0000}"/>
    <cellStyle name="Normal 2 3 3 10 5" xfId="30861" xr:uid="{00000000-0005-0000-0000-0000D10D0000}"/>
    <cellStyle name="Normal 2 3 3 11" xfId="7787" xr:uid="{00000000-0005-0000-0000-0000D20D0000}"/>
    <cellStyle name="Normal 2 3 3 11 2" xfId="30863" xr:uid="{00000000-0005-0000-0000-0000D30D0000}"/>
    <cellStyle name="Normal 2 3 3 12" xfId="15183" xr:uid="{00000000-0005-0000-0000-0000D40D0000}"/>
    <cellStyle name="Normal 2 3 3 13" xfId="22579" xr:uid="{00000000-0005-0000-0000-0000D50D0000}"/>
    <cellStyle name="Normal 2 3 3 14" xfId="30860" xr:uid="{00000000-0005-0000-0000-0000D60D0000}"/>
    <cellStyle name="Normal 2 3 3 2" xfId="423" xr:uid="{00000000-0005-0000-0000-0000D70D0000}"/>
    <cellStyle name="Normal 2 3 3 2 2" xfId="1134" xr:uid="{00000000-0005-0000-0000-0000D80D0000}"/>
    <cellStyle name="Normal 2 3 3 2 2 2" xfId="4822" xr:uid="{00000000-0005-0000-0000-0000D90D0000}"/>
    <cellStyle name="Normal 2 3 3 2 2 2 2" xfId="12263" xr:uid="{00000000-0005-0000-0000-0000DA0D0000}"/>
    <cellStyle name="Normal 2 3 3 2 2 2 2 2" xfId="30868" xr:uid="{00000000-0005-0000-0000-0000DB0D0000}"/>
    <cellStyle name="Normal 2 3 3 2 2 2 2 3" xfId="30867" xr:uid="{00000000-0005-0000-0000-0000DC0D0000}"/>
    <cellStyle name="Normal 2 3 3 2 2 2 3" xfId="19659" xr:uid="{00000000-0005-0000-0000-0000DD0D0000}"/>
    <cellStyle name="Normal 2 3 3 2 2 2 3 2" xfId="30869" xr:uid="{00000000-0005-0000-0000-0000DE0D0000}"/>
    <cellStyle name="Normal 2 3 3 2 2 2 4" xfId="27055" xr:uid="{00000000-0005-0000-0000-0000DF0D0000}"/>
    <cellStyle name="Normal 2 3 3 2 2 2 5" xfId="30866" xr:uid="{00000000-0005-0000-0000-0000E00D0000}"/>
    <cellStyle name="Normal 2 3 3 2 2 3" xfId="2945" xr:uid="{00000000-0005-0000-0000-0000E10D0000}"/>
    <cellStyle name="Normal 2 3 3 2 2 3 2" xfId="10386" xr:uid="{00000000-0005-0000-0000-0000E20D0000}"/>
    <cellStyle name="Normal 2 3 3 2 2 3 2 2" xfId="30872" xr:uid="{00000000-0005-0000-0000-0000E30D0000}"/>
    <cellStyle name="Normal 2 3 3 2 2 3 2 3" xfId="30871" xr:uid="{00000000-0005-0000-0000-0000E40D0000}"/>
    <cellStyle name="Normal 2 3 3 2 2 3 3" xfId="17782" xr:uid="{00000000-0005-0000-0000-0000E50D0000}"/>
    <cellStyle name="Normal 2 3 3 2 2 3 3 2" xfId="30873" xr:uid="{00000000-0005-0000-0000-0000E60D0000}"/>
    <cellStyle name="Normal 2 3 3 2 2 3 4" xfId="25178" xr:uid="{00000000-0005-0000-0000-0000E70D0000}"/>
    <cellStyle name="Normal 2 3 3 2 2 3 5" xfId="30870" xr:uid="{00000000-0005-0000-0000-0000E80D0000}"/>
    <cellStyle name="Normal 2 3 3 2 2 4" xfId="6767" xr:uid="{00000000-0005-0000-0000-0000E90D0000}"/>
    <cellStyle name="Normal 2 3 3 2 2 4 2" xfId="14163" xr:uid="{00000000-0005-0000-0000-0000EA0D0000}"/>
    <cellStyle name="Normal 2 3 3 2 2 4 2 2" xfId="30875" xr:uid="{00000000-0005-0000-0000-0000EB0D0000}"/>
    <cellStyle name="Normal 2 3 3 2 2 4 3" xfId="21559" xr:uid="{00000000-0005-0000-0000-0000EC0D0000}"/>
    <cellStyle name="Normal 2 3 3 2 2 4 4" xfId="28955" xr:uid="{00000000-0005-0000-0000-0000ED0D0000}"/>
    <cellStyle name="Normal 2 3 3 2 2 4 5" xfId="30874" xr:uid="{00000000-0005-0000-0000-0000EE0D0000}"/>
    <cellStyle name="Normal 2 3 3 2 2 5" xfId="8577" xr:uid="{00000000-0005-0000-0000-0000EF0D0000}"/>
    <cellStyle name="Normal 2 3 3 2 2 5 2" xfId="30876" xr:uid="{00000000-0005-0000-0000-0000F00D0000}"/>
    <cellStyle name="Normal 2 3 3 2 2 6" xfId="15973" xr:uid="{00000000-0005-0000-0000-0000F10D0000}"/>
    <cellStyle name="Normal 2 3 3 2 2 7" xfId="23369" xr:uid="{00000000-0005-0000-0000-0000F20D0000}"/>
    <cellStyle name="Normal 2 3 3 2 2 8" xfId="30865" xr:uid="{00000000-0005-0000-0000-0000F30D0000}"/>
    <cellStyle name="Normal 2 3 3 2 3" xfId="4178" xr:uid="{00000000-0005-0000-0000-0000F40D0000}"/>
    <cellStyle name="Normal 2 3 3 2 3 2" xfId="11619" xr:uid="{00000000-0005-0000-0000-0000F50D0000}"/>
    <cellStyle name="Normal 2 3 3 2 3 2 2" xfId="30879" xr:uid="{00000000-0005-0000-0000-0000F60D0000}"/>
    <cellStyle name="Normal 2 3 3 2 3 2 3" xfId="30878" xr:uid="{00000000-0005-0000-0000-0000F70D0000}"/>
    <cellStyle name="Normal 2 3 3 2 3 3" xfId="19015" xr:uid="{00000000-0005-0000-0000-0000F80D0000}"/>
    <cellStyle name="Normal 2 3 3 2 3 3 2" xfId="30880" xr:uid="{00000000-0005-0000-0000-0000F90D0000}"/>
    <cellStyle name="Normal 2 3 3 2 3 4" xfId="26411" xr:uid="{00000000-0005-0000-0000-0000FA0D0000}"/>
    <cellStyle name="Normal 2 3 3 2 3 5" xfId="30877" xr:uid="{00000000-0005-0000-0000-0000FB0D0000}"/>
    <cellStyle name="Normal 2 3 3 2 4" xfId="2301" xr:uid="{00000000-0005-0000-0000-0000FC0D0000}"/>
    <cellStyle name="Normal 2 3 3 2 4 2" xfId="9742" xr:uid="{00000000-0005-0000-0000-0000FD0D0000}"/>
    <cellStyle name="Normal 2 3 3 2 4 2 2" xfId="30883" xr:uid="{00000000-0005-0000-0000-0000FE0D0000}"/>
    <cellStyle name="Normal 2 3 3 2 4 2 3" xfId="30882" xr:uid="{00000000-0005-0000-0000-0000FF0D0000}"/>
    <cellStyle name="Normal 2 3 3 2 4 3" xfId="17138" xr:uid="{00000000-0005-0000-0000-0000000E0000}"/>
    <cellStyle name="Normal 2 3 3 2 4 3 2" xfId="30884" xr:uid="{00000000-0005-0000-0000-0000010E0000}"/>
    <cellStyle name="Normal 2 3 3 2 4 4" xfId="24534" xr:uid="{00000000-0005-0000-0000-0000020E0000}"/>
    <cellStyle name="Normal 2 3 3 2 4 5" xfId="30881" xr:uid="{00000000-0005-0000-0000-0000030E0000}"/>
    <cellStyle name="Normal 2 3 3 2 5" xfId="6123" xr:uid="{00000000-0005-0000-0000-0000040E0000}"/>
    <cellStyle name="Normal 2 3 3 2 5 2" xfId="13519" xr:uid="{00000000-0005-0000-0000-0000050E0000}"/>
    <cellStyle name="Normal 2 3 3 2 5 2 2" xfId="30886" xr:uid="{00000000-0005-0000-0000-0000060E0000}"/>
    <cellStyle name="Normal 2 3 3 2 5 3" xfId="20915" xr:uid="{00000000-0005-0000-0000-0000070E0000}"/>
    <cellStyle name="Normal 2 3 3 2 5 4" xfId="28311" xr:uid="{00000000-0005-0000-0000-0000080E0000}"/>
    <cellStyle name="Normal 2 3 3 2 5 5" xfId="30885" xr:uid="{00000000-0005-0000-0000-0000090E0000}"/>
    <cellStyle name="Normal 2 3 3 2 6" xfId="7933" xr:uid="{00000000-0005-0000-0000-00000A0E0000}"/>
    <cellStyle name="Normal 2 3 3 2 6 2" xfId="30887" xr:uid="{00000000-0005-0000-0000-00000B0E0000}"/>
    <cellStyle name="Normal 2 3 3 2 7" xfId="15329" xr:uid="{00000000-0005-0000-0000-00000C0E0000}"/>
    <cellStyle name="Normal 2 3 3 2 8" xfId="22725" xr:uid="{00000000-0005-0000-0000-00000D0E0000}"/>
    <cellStyle name="Normal 2 3 3 2 9" xfId="30864" xr:uid="{00000000-0005-0000-0000-00000E0E0000}"/>
    <cellStyle name="Normal 2 3 3 3" xfId="680" xr:uid="{00000000-0005-0000-0000-00000F0E0000}"/>
    <cellStyle name="Normal 2 3 3 3 2" xfId="1390" xr:uid="{00000000-0005-0000-0000-0000100E0000}"/>
    <cellStyle name="Normal 2 3 3 3 2 2" xfId="5078" xr:uid="{00000000-0005-0000-0000-0000110E0000}"/>
    <cellStyle name="Normal 2 3 3 3 2 2 2" xfId="12519" xr:uid="{00000000-0005-0000-0000-0000120E0000}"/>
    <cellStyle name="Normal 2 3 3 3 2 2 2 2" xfId="30892" xr:uid="{00000000-0005-0000-0000-0000130E0000}"/>
    <cellStyle name="Normal 2 3 3 3 2 2 2 3" xfId="30891" xr:uid="{00000000-0005-0000-0000-0000140E0000}"/>
    <cellStyle name="Normal 2 3 3 3 2 2 3" xfId="19915" xr:uid="{00000000-0005-0000-0000-0000150E0000}"/>
    <cellStyle name="Normal 2 3 3 3 2 2 3 2" xfId="30893" xr:uid="{00000000-0005-0000-0000-0000160E0000}"/>
    <cellStyle name="Normal 2 3 3 3 2 2 4" xfId="27311" xr:uid="{00000000-0005-0000-0000-0000170E0000}"/>
    <cellStyle name="Normal 2 3 3 3 2 2 5" xfId="30890" xr:uid="{00000000-0005-0000-0000-0000180E0000}"/>
    <cellStyle name="Normal 2 3 3 3 2 3" xfId="3201" xr:uid="{00000000-0005-0000-0000-0000190E0000}"/>
    <cellStyle name="Normal 2 3 3 3 2 3 2" xfId="10642" xr:uid="{00000000-0005-0000-0000-00001A0E0000}"/>
    <cellStyle name="Normal 2 3 3 3 2 3 2 2" xfId="30896" xr:uid="{00000000-0005-0000-0000-00001B0E0000}"/>
    <cellStyle name="Normal 2 3 3 3 2 3 2 3" xfId="30895" xr:uid="{00000000-0005-0000-0000-00001C0E0000}"/>
    <cellStyle name="Normal 2 3 3 3 2 3 3" xfId="18038" xr:uid="{00000000-0005-0000-0000-00001D0E0000}"/>
    <cellStyle name="Normal 2 3 3 3 2 3 3 2" xfId="30897" xr:uid="{00000000-0005-0000-0000-00001E0E0000}"/>
    <cellStyle name="Normal 2 3 3 3 2 3 4" xfId="25434" xr:uid="{00000000-0005-0000-0000-00001F0E0000}"/>
    <cellStyle name="Normal 2 3 3 3 2 3 5" xfId="30894" xr:uid="{00000000-0005-0000-0000-0000200E0000}"/>
    <cellStyle name="Normal 2 3 3 3 2 4" xfId="7023" xr:uid="{00000000-0005-0000-0000-0000210E0000}"/>
    <cellStyle name="Normal 2 3 3 3 2 4 2" xfId="14419" xr:uid="{00000000-0005-0000-0000-0000220E0000}"/>
    <cellStyle name="Normal 2 3 3 3 2 4 2 2" xfId="30899" xr:uid="{00000000-0005-0000-0000-0000230E0000}"/>
    <cellStyle name="Normal 2 3 3 3 2 4 3" xfId="21815" xr:uid="{00000000-0005-0000-0000-0000240E0000}"/>
    <cellStyle name="Normal 2 3 3 3 2 4 4" xfId="29211" xr:uid="{00000000-0005-0000-0000-0000250E0000}"/>
    <cellStyle name="Normal 2 3 3 3 2 4 5" xfId="30898" xr:uid="{00000000-0005-0000-0000-0000260E0000}"/>
    <cellStyle name="Normal 2 3 3 3 2 5" xfId="8833" xr:uid="{00000000-0005-0000-0000-0000270E0000}"/>
    <cellStyle name="Normal 2 3 3 3 2 5 2" xfId="30900" xr:uid="{00000000-0005-0000-0000-0000280E0000}"/>
    <cellStyle name="Normal 2 3 3 3 2 6" xfId="16229" xr:uid="{00000000-0005-0000-0000-0000290E0000}"/>
    <cellStyle name="Normal 2 3 3 3 2 7" xfId="23625" xr:uid="{00000000-0005-0000-0000-00002A0E0000}"/>
    <cellStyle name="Normal 2 3 3 3 2 8" xfId="30889" xr:uid="{00000000-0005-0000-0000-00002B0E0000}"/>
    <cellStyle name="Normal 2 3 3 3 3" xfId="4434" xr:uid="{00000000-0005-0000-0000-00002C0E0000}"/>
    <cellStyle name="Normal 2 3 3 3 3 2" xfId="11875" xr:uid="{00000000-0005-0000-0000-00002D0E0000}"/>
    <cellStyle name="Normal 2 3 3 3 3 2 2" xfId="30903" xr:uid="{00000000-0005-0000-0000-00002E0E0000}"/>
    <cellStyle name="Normal 2 3 3 3 3 2 3" xfId="30902" xr:uid="{00000000-0005-0000-0000-00002F0E0000}"/>
    <cellStyle name="Normal 2 3 3 3 3 3" xfId="19271" xr:uid="{00000000-0005-0000-0000-0000300E0000}"/>
    <cellStyle name="Normal 2 3 3 3 3 3 2" xfId="30904" xr:uid="{00000000-0005-0000-0000-0000310E0000}"/>
    <cellStyle name="Normal 2 3 3 3 3 4" xfId="26667" xr:uid="{00000000-0005-0000-0000-0000320E0000}"/>
    <cellStyle name="Normal 2 3 3 3 3 5" xfId="30901" xr:uid="{00000000-0005-0000-0000-0000330E0000}"/>
    <cellStyle name="Normal 2 3 3 3 4" xfId="2557" xr:uid="{00000000-0005-0000-0000-0000340E0000}"/>
    <cellStyle name="Normal 2 3 3 3 4 2" xfId="9998" xr:uid="{00000000-0005-0000-0000-0000350E0000}"/>
    <cellStyle name="Normal 2 3 3 3 4 2 2" xfId="30907" xr:uid="{00000000-0005-0000-0000-0000360E0000}"/>
    <cellStyle name="Normal 2 3 3 3 4 2 3" xfId="30906" xr:uid="{00000000-0005-0000-0000-0000370E0000}"/>
    <cellStyle name="Normal 2 3 3 3 4 3" xfId="17394" xr:uid="{00000000-0005-0000-0000-0000380E0000}"/>
    <cellStyle name="Normal 2 3 3 3 4 3 2" xfId="30908" xr:uid="{00000000-0005-0000-0000-0000390E0000}"/>
    <cellStyle name="Normal 2 3 3 3 4 4" xfId="24790" xr:uid="{00000000-0005-0000-0000-00003A0E0000}"/>
    <cellStyle name="Normal 2 3 3 3 4 5" xfId="30905" xr:uid="{00000000-0005-0000-0000-00003B0E0000}"/>
    <cellStyle name="Normal 2 3 3 3 5" xfId="6379" xr:uid="{00000000-0005-0000-0000-00003C0E0000}"/>
    <cellStyle name="Normal 2 3 3 3 5 2" xfId="13775" xr:uid="{00000000-0005-0000-0000-00003D0E0000}"/>
    <cellStyle name="Normal 2 3 3 3 5 2 2" xfId="30910" xr:uid="{00000000-0005-0000-0000-00003E0E0000}"/>
    <cellStyle name="Normal 2 3 3 3 5 3" xfId="21171" xr:uid="{00000000-0005-0000-0000-00003F0E0000}"/>
    <cellStyle name="Normal 2 3 3 3 5 4" xfId="28567" xr:uid="{00000000-0005-0000-0000-0000400E0000}"/>
    <cellStyle name="Normal 2 3 3 3 5 5" xfId="30909" xr:uid="{00000000-0005-0000-0000-0000410E0000}"/>
    <cellStyle name="Normal 2 3 3 3 6" xfId="8189" xr:uid="{00000000-0005-0000-0000-0000420E0000}"/>
    <cellStyle name="Normal 2 3 3 3 6 2" xfId="30911" xr:uid="{00000000-0005-0000-0000-0000430E0000}"/>
    <cellStyle name="Normal 2 3 3 3 7" xfId="15585" xr:uid="{00000000-0005-0000-0000-0000440E0000}"/>
    <cellStyle name="Normal 2 3 3 3 8" xfId="22981" xr:uid="{00000000-0005-0000-0000-0000450E0000}"/>
    <cellStyle name="Normal 2 3 3 3 9" xfId="30888" xr:uid="{00000000-0005-0000-0000-0000460E0000}"/>
    <cellStyle name="Normal 2 3 3 4" xfId="845" xr:uid="{00000000-0005-0000-0000-0000470E0000}"/>
    <cellStyle name="Normal 2 3 3 4 2" xfId="1554" xr:uid="{00000000-0005-0000-0000-0000480E0000}"/>
    <cellStyle name="Normal 2 3 3 4 2 2" xfId="5242" xr:uid="{00000000-0005-0000-0000-0000490E0000}"/>
    <cellStyle name="Normal 2 3 3 4 2 2 2" xfId="12683" xr:uid="{00000000-0005-0000-0000-00004A0E0000}"/>
    <cellStyle name="Normal 2 3 3 4 2 2 2 2" xfId="30916" xr:uid="{00000000-0005-0000-0000-00004B0E0000}"/>
    <cellStyle name="Normal 2 3 3 4 2 2 2 3" xfId="30915" xr:uid="{00000000-0005-0000-0000-00004C0E0000}"/>
    <cellStyle name="Normal 2 3 3 4 2 2 3" xfId="20079" xr:uid="{00000000-0005-0000-0000-00004D0E0000}"/>
    <cellStyle name="Normal 2 3 3 4 2 2 3 2" xfId="30917" xr:uid="{00000000-0005-0000-0000-00004E0E0000}"/>
    <cellStyle name="Normal 2 3 3 4 2 2 4" xfId="27475" xr:uid="{00000000-0005-0000-0000-00004F0E0000}"/>
    <cellStyle name="Normal 2 3 3 4 2 2 5" xfId="30914" xr:uid="{00000000-0005-0000-0000-0000500E0000}"/>
    <cellStyle name="Normal 2 3 3 4 2 3" xfId="3365" xr:uid="{00000000-0005-0000-0000-0000510E0000}"/>
    <cellStyle name="Normal 2 3 3 4 2 3 2" xfId="10806" xr:uid="{00000000-0005-0000-0000-0000520E0000}"/>
    <cellStyle name="Normal 2 3 3 4 2 3 2 2" xfId="30920" xr:uid="{00000000-0005-0000-0000-0000530E0000}"/>
    <cellStyle name="Normal 2 3 3 4 2 3 2 3" xfId="30919" xr:uid="{00000000-0005-0000-0000-0000540E0000}"/>
    <cellStyle name="Normal 2 3 3 4 2 3 3" xfId="18202" xr:uid="{00000000-0005-0000-0000-0000550E0000}"/>
    <cellStyle name="Normal 2 3 3 4 2 3 3 2" xfId="30921" xr:uid="{00000000-0005-0000-0000-0000560E0000}"/>
    <cellStyle name="Normal 2 3 3 4 2 3 4" xfId="25598" xr:uid="{00000000-0005-0000-0000-0000570E0000}"/>
    <cellStyle name="Normal 2 3 3 4 2 3 5" xfId="30918" xr:uid="{00000000-0005-0000-0000-0000580E0000}"/>
    <cellStyle name="Normal 2 3 3 4 2 4" xfId="7187" xr:uid="{00000000-0005-0000-0000-0000590E0000}"/>
    <cellStyle name="Normal 2 3 3 4 2 4 2" xfId="14583" xr:uid="{00000000-0005-0000-0000-00005A0E0000}"/>
    <cellStyle name="Normal 2 3 3 4 2 4 2 2" xfId="30923" xr:uid="{00000000-0005-0000-0000-00005B0E0000}"/>
    <cellStyle name="Normal 2 3 3 4 2 4 3" xfId="21979" xr:uid="{00000000-0005-0000-0000-00005C0E0000}"/>
    <cellStyle name="Normal 2 3 3 4 2 4 4" xfId="29375" xr:uid="{00000000-0005-0000-0000-00005D0E0000}"/>
    <cellStyle name="Normal 2 3 3 4 2 4 5" xfId="30922" xr:uid="{00000000-0005-0000-0000-00005E0E0000}"/>
    <cellStyle name="Normal 2 3 3 4 2 5" xfId="8997" xr:uid="{00000000-0005-0000-0000-00005F0E0000}"/>
    <cellStyle name="Normal 2 3 3 4 2 5 2" xfId="30924" xr:uid="{00000000-0005-0000-0000-0000600E0000}"/>
    <cellStyle name="Normal 2 3 3 4 2 6" xfId="16393" xr:uid="{00000000-0005-0000-0000-0000610E0000}"/>
    <cellStyle name="Normal 2 3 3 4 2 7" xfId="23789" xr:uid="{00000000-0005-0000-0000-0000620E0000}"/>
    <cellStyle name="Normal 2 3 3 4 2 8" xfId="30913" xr:uid="{00000000-0005-0000-0000-0000630E0000}"/>
    <cellStyle name="Normal 2 3 3 4 3" xfId="4598" xr:uid="{00000000-0005-0000-0000-0000640E0000}"/>
    <cellStyle name="Normal 2 3 3 4 3 2" xfId="12039" xr:uid="{00000000-0005-0000-0000-0000650E0000}"/>
    <cellStyle name="Normal 2 3 3 4 3 2 2" xfId="30927" xr:uid="{00000000-0005-0000-0000-0000660E0000}"/>
    <cellStyle name="Normal 2 3 3 4 3 2 3" xfId="30926" xr:uid="{00000000-0005-0000-0000-0000670E0000}"/>
    <cellStyle name="Normal 2 3 3 4 3 3" xfId="19435" xr:uid="{00000000-0005-0000-0000-0000680E0000}"/>
    <cellStyle name="Normal 2 3 3 4 3 3 2" xfId="30928" xr:uid="{00000000-0005-0000-0000-0000690E0000}"/>
    <cellStyle name="Normal 2 3 3 4 3 4" xfId="26831" xr:uid="{00000000-0005-0000-0000-00006A0E0000}"/>
    <cellStyle name="Normal 2 3 3 4 3 5" xfId="30925" xr:uid="{00000000-0005-0000-0000-00006B0E0000}"/>
    <cellStyle name="Normal 2 3 3 4 4" xfId="2721" xr:uid="{00000000-0005-0000-0000-00006C0E0000}"/>
    <cellStyle name="Normal 2 3 3 4 4 2" xfId="10162" xr:uid="{00000000-0005-0000-0000-00006D0E0000}"/>
    <cellStyle name="Normal 2 3 3 4 4 2 2" xfId="30931" xr:uid="{00000000-0005-0000-0000-00006E0E0000}"/>
    <cellStyle name="Normal 2 3 3 4 4 2 3" xfId="30930" xr:uid="{00000000-0005-0000-0000-00006F0E0000}"/>
    <cellStyle name="Normal 2 3 3 4 4 3" xfId="17558" xr:uid="{00000000-0005-0000-0000-0000700E0000}"/>
    <cellStyle name="Normal 2 3 3 4 4 3 2" xfId="30932" xr:uid="{00000000-0005-0000-0000-0000710E0000}"/>
    <cellStyle name="Normal 2 3 3 4 4 4" xfId="24954" xr:uid="{00000000-0005-0000-0000-0000720E0000}"/>
    <cellStyle name="Normal 2 3 3 4 4 5" xfId="30929" xr:uid="{00000000-0005-0000-0000-0000730E0000}"/>
    <cellStyle name="Normal 2 3 3 4 5" xfId="6543" xr:uid="{00000000-0005-0000-0000-0000740E0000}"/>
    <cellStyle name="Normal 2 3 3 4 5 2" xfId="13939" xr:uid="{00000000-0005-0000-0000-0000750E0000}"/>
    <cellStyle name="Normal 2 3 3 4 5 2 2" xfId="30934" xr:uid="{00000000-0005-0000-0000-0000760E0000}"/>
    <cellStyle name="Normal 2 3 3 4 5 3" xfId="21335" xr:uid="{00000000-0005-0000-0000-0000770E0000}"/>
    <cellStyle name="Normal 2 3 3 4 5 4" xfId="28731" xr:uid="{00000000-0005-0000-0000-0000780E0000}"/>
    <cellStyle name="Normal 2 3 3 4 5 5" xfId="30933" xr:uid="{00000000-0005-0000-0000-0000790E0000}"/>
    <cellStyle name="Normal 2 3 3 4 6" xfId="8353" xr:uid="{00000000-0005-0000-0000-00007A0E0000}"/>
    <cellStyle name="Normal 2 3 3 4 6 2" xfId="30935" xr:uid="{00000000-0005-0000-0000-00007B0E0000}"/>
    <cellStyle name="Normal 2 3 3 4 7" xfId="15749" xr:uid="{00000000-0005-0000-0000-00007C0E0000}"/>
    <cellStyle name="Normal 2 3 3 4 8" xfId="23145" xr:uid="{00000000-0005-0000-0000-00007D0E0000}"/>
    <cellStyle name="Normal 2 3 3 4 9" xfId="30912" xr:uid="{00000000-0005-0000-0000-00007E0E0000}"/>
    <cellStyle name="Normal 2 3 3 5" xfId="988" xr:uid="{00000000-0005-0000-0000-00007F0E0000}"/>
    <cellStyle name="Normal 2 3 3 5 2" xfId="4676" xr:uid="{00000000-0005-0000-0000-0000800E0000}"/>
    <cellStyle name="Normal 2 3 3 5 2 2" xfId="12117" xr:uid="{00000000-0005-0000-0000-0000810E0000}"/>
    <cellStyle name="Normal 2 3 3 5 2 2 2" xfId="30939" xr:uid="{00000000-0005-0000-0000-0000820E0000}"/>
    <cellStyle name="Normal 2 3 3 5 2 2 3" xfId="30938" xr:uid="{00000000-0005-0000-0000-0000830E0000}"/>
    <cellStyle name="Normal 2 3 3 5 2 3" xfId="19513" xr:uid="{00000000-0005-0000-0000-0000840E0000}"/>
    <cellStyle name="Normal 2 3 3 5 2 3 2" xfId="30940" xr:uid="{00000000-0005-0000-0000-0000850E0000}"/>
    <cellStyle name="Normal 2 3 3 5 2 4" xfId="26909" xr:uid="{00000000-0005-0000-0000-0000860E0000}"/>
    <cellStyle name="Normal 2 3 3 5 2 5" xfId="30937" xr:uid="{00000000-0005-0000-0000-0000870E0000}"/>
    <cellStyle name="Normal 2 3 3 5 3" xfId="2799" xr:uid="{00000000-0005-0000-0000-0000880E0000}"/>
    <cellStyle name="Normal 2 3 3 5 3 2" xfId="10240" xr:uid="{00000000-0005-0000-0000-0000890E0000}"/>
    <cellStyle name="Normal 2 3 3 5 3 2 2" xfId="30943" xr:uid="{00000000-0005-0000-0000-00008A0E0000}"/>
    <cellStyle name="Normal 2 3 3 5 3 2 3" xfId="30942" xr:uid="{00000000-0005-0000-0000-00008B0E0000}"/>
    <cellStyle name="Normal 2 3 3 5 3 3" xfId="17636" xr:uid="{00000000-0005-0000-0000-00008C0E0000}"/>
    <cellStyle name="Normal 2 3 3 5 3 3 2" xfId="30944" xr:uid="{00000000-0005-0000-0000-00008D0E0000}"/>
    <cellStyle name="Normal 2 3 3 5 3 4" xfId="25032" xr:uid="{00000000-0005-0000-0000-00008E0E0000}"/>
    <cellStyle name="Normal 2 3 3 5 3 5" xfId="30941" xr:uid="{00000000-0005-0000-0000-00008F0E0000}"/>
    <cellStyle name="Normal 2 3 3 5 4" xfId="6621" xr:uid="{00000000-0005-0000-0000-0000900E0000}"/>
    <cellStyle name="Normal 2 3 3 5 4 2" xfId="14017" xr:uid="{00000000-0005-0000-0000-0000910E0000}"/>
    <cellStyle name="Normal 2 3 3 5 4 2 2" xfId="30946" xr:uid="{00000000-0005-0000-0000-0000920E0000}"/>
    <cellStyle name="Normal 2 3 3 5 4 3" xfId="21413" xr:uid="{00000000-0005-0000-0000-0000930E0000}"/>
    <cellStyle name="Normal 2 3 3 5 4 4" xfId="28809" xr:uid="{00000000-0005-0000-0000-0000940E0000}"/>
    <cellStyle name="Normal 2 3 3 5 4 5" xfId="30945" xr:uid="{00000000-0005-0000-0000-0000950E0000}"/>
    <cellStyle name="Normal 2 3 3 5 5" xfId="8431" xr:uid="{00000000-0005-0000-0000-0000960E0000}"/>
    <cellStyle name="Normal 2 3 3 5 5 2" xfId="30947" xr:uid="{00000000-0005-0000-0000-0000970E0000}"/>
    <cellStyle name="Normal 2 3 3 5 6" xfId="15827" xr:uid="{00000000-0005-0000-0000-0000980E0000}"/>
    <cellStyle name="Normal 2 3 3 5 7" xfId="23223" xr:uid="{00000000-0005-0000-0000-0000990E0000}"/>
    <cellStyle name="Normal 2 3 3 5 8" xfId="30936" xr:uid="{00000000-0005-0000-0000-00009A0E0000}"/>
    <cellStyle name="Normal 2 3 3 6" xfId="1725" xr:uid="{00000000-0005-0000-0000-00009B0E0000}"/>
    <cellStyle name="Normal 2 3 3 6 2" xfId="5412" xr:uid="{00000000-0005-0000-0000-00009C0E0000}"/>
    <cellStyle name="Normal 2 3 3 6 2 2" xfId="12853" xr:uid="{00000000-0005-0000-0000-00009D0E0000}"/>
    <cellStyle name="Normal 2 3 3 6 2 2 2" xfId="30951" xr:uid="{00000000-0005-0000-0000-00009E0E0000}"/>
    <cellStyle name="Normal 2 3 3 6 2 2 3" xfId="30950" xr:uid="{00000000-0005-0000-0000-00009F0E0000}"/>
    <cellStyle name="Normal 2 3 3 6 2 3" xfId="20249" xr:uid="{00000000-0005-0000-0000-0000A00E0000}"/>
    <cellStyle name="Normal 2 3 3 6 2 3 2" xfId="30952" xr:uid="{00000000-0005-0000-0000-0000A10E0000}"/>
    <cellStyle name="Normal 2 3 3 6 2 4" xfId="27645" xr:uid="{00000000-0005-0000-0000-0000A20E0000}"/>
    <cellStyle name="Normal 2 3 3 6 2 5" xfId="30949" xr:uid="{00000000-0005-0000-0000-0000A30E0000}"/>
    <cellStyle name="Normal 2 3 3 6 3" xfId="3535" xr:uid="{00000000-0005-0000-0000-0000A40E0000}"/>
    <cellStyle name="Normal 2 3 3 6 3 2" xfId="10976" xr:uid="{00000000-0005-0000-0000-0000A50E0000}"/>
    <cellStyle name="Normal 2 3 3 6 3 2 2" xfId="30955" xr:uid="{00000000-0005-0000-0000-0000A60E0000}"/>
    <cellStyle name="Normal 2 3 3 6 3 2 3" xfId="30954" xr:uid="{00000000-0005-0000-0000-0000A70E0000}"/>
    <cellStyle name="Normal 2 3 3 6 3 3" xfId="18372" xr:uid="{00000000-0005-0000-0000-0000A80E0000}"/>
    <cellStyle name="Normal 2 3 3 6 3 3 2" xfId="30956" xr:uid="{00000000-0005-0000-0000-0000A90E0000}"/>
    <cellStyle name="Normal 2 3 3 6 3 4" xfId="25768" xr:uid="{00000000-0005-0000-0000-0000AA0E0000}"/>
    <cellStyle name="Normal 2 3 3 6 3 5" xfId="30953" xr:uid="{00000000-0005-0000-0000-0000AB0E0000}"/>
    <cellStyle name="Normal 2 3 3 6 4" xfId="7357" xr:uid="{00000000-0005-0000-0000-0000AC0E0000}"/>
    <cellStyle name="Normal 2 3 3 6 4 2" xfId="14753" xr:uid="{00000000-0005-0000-0000-0000AD0E0000}"/>
    <cellStyle name="Normal 2 3 3 6 4 2 2" xfId="30958" xr:uid="{00000000-0005-0000-0000-0000AE0E0000}"/>
    <cellStyle name="Normal 2 3 3 6 4 3" xfId="22149" xr:uid="{00000000-0005-0000-0000-0000AF0E0000}"/>
    <cellStyle name="Normal 2 3 3 6 4 4" xfId="29545" xr:uid="{00000000-0005-0000-0000-0000B00E0000}"/>
    <cellStyle name="Normal 2 3 3 6 4 5" xfId="30957" xr:uid="{00000000-0005-0000-0000-0000B10E0000}"/>
    <cellStyle name="Normal 2 3 3 6 5" xfId="9167" xr:uid="{00000000-0005-0000-0000-0000B20E0000}"/>
    <cellStyle name="Normal 2 3 3 6 5 2" xfId="30959" xr:uid="{00000000-0005-0000-0000-0000B30E0000}"/>
    <cellStyle name="Normal 2 3 3 6 6" xfId="16563" xr:uid="{00000000-0005-0000-0000-0000B40E0000}"/>
    <cellStyle name="Normal 2 3 3 6 7" xfId="23959" xr:uid="{00000000-0005-0000-0000-0000B50E0000}"/>
    <cellStyle name="Normal 2 3 3 6 8" xfId="30948" xr:uid="{00000000-0005-0000-0000-0000B60E0000}"/>
    <cellStyle name="Normal 2 3 3 7" xfId="1982" xr:uid="{00000000-0005-0000-0000-0000B70E0000}"/>
    <cellStyle name="Normal 2 3 3 7 2" xfId="5669" xr:uid="{00000000-0005-0000-0000-0000B80E0000}"/>
    <cellStyle name="Normal 2 3 3 7 2 2" xfId="13109" xr:uid="{00000000-0005-0000-0000-0000B90E0000}"/>
    <cellStyle name="Normal 2 3 3 7 2 2 2" xfId="30963" xr:uid="{00000000-0005-0000-0000-0000BA0E0000}"/>
    <cellStyle name="Normal 2 3 3 7 2 2 3" xfId="30962" xr:uid="{00000000-0005-0000-0000-0000BB0E0000}"/>
    <cellStyle name="Normal 2 3 3 7 2 3" xfId="20505" xr:uid="{00000000-0005-0000-0000-0000BC0E0000}"/>
    <cellStyle name="Normal 2 3 3 7 2 3 2" xfId="30964" xr:uid="{00000000-0005-0000-0000-0000BD0E0000}"/>
    <cellStyle name="Normal 2 3 3 7 2 4" xfId="27901" xr:uid="{00000000-0005-0000-0000-0000BE0E0000}"/>
    <cellStyle name="Normal 2 3 3 7 2 5" xfId="30961" xr:uid="{00000000-0005-0000-0000-0000BF0E0000}"/>
    <cellStyle name="Normal 2 3 3 7 3" xfId="3791" xr:uid="{00000000-0005-0000-0000-0000C00E0000}"/>
    <cellStyle name="Normal 2 3 3 7 3 2" xfId="11232" xr:uid="{00000000-0005-0000-0000-0000C10E0000}"/>
    <cellStyle name="Normal 2 3 3 7 3 2 2" xfId="30967" xr:uid="{00000000-0005-0000-0000-0000C20E0000}"/>
    <cellStyle name="Normal 2 3 3 7 3 2 3" xfId="30966" xr:uid="{00000000-0005-0000-0000-0000C30E0000}"/>
    <cellStyle name="Normal 2 3 3 7 3 3" xfId="18628" xr:uid="{00000000-0005-0000-0000-0000C40E0000}"/>
    <cellStyle name="Normal 2 3 3 7 3 3 2" xfId="30968" xr:uid="{00000000-0005-0000-0000-0000C50E0000}"/>
    <cellStyle name="Normal 2 3 3 7 3 4" xfId="26024" xr:uid="{00000000-0005-0000-0000-0000C60E0000}"/>
    <cellStyle name="Normal 2 3 3 7 3 5" xfId="30965" xr:uid="{00000000-0005-0000-0000-0000C70E0000}"/>
    <cellStyle name="Normal 2 3 3 7 4" xfId="7614" xr:uid="{00000000-0005-0000-0000-0000C80E0000}"/>
    <cellStyle name="Normal 2 3 3 7 4 2" xfId="15010" xr:uid="{00000000-0005-0000-0000-0000C90E0000}"/>
    <cellStyle name="Normal 2 3 3 7 4 2 2" xfId="30970" xr:uid="{00000000-0005-0000-0000-0000CA0E0000}"/>
    <cellStyle name="Normal 2 3 3 7 4 3" xfId="22406" xr:uid="{00000000-0005-0000-0000-0000CB0E0000}"/>
    <cellStyle name="Normal 2 3 3 7 4 4" xfId="29802" xr:uid="{00000000-0005-0000-0000-0000CC0E0000}"/>
    <cellStyle name="Normal 2 3 3 7 4 5" xfId="30969" xr:uid="{00000000-0005-0000-0000-0000CD0E0000}"/>
    <cellStyle name="Normal 2 3 3 7 5" xfId="9423" xr:uid="{00000000-0005-0000-0000-0000CE0E0000}"/>
    <cellStyle name="Normal 2 3 3 7 5 2" xfId="30971" xr:uid="{00000000-0005-0000-0000-0000CF0E0000}"/>
    <cellStyle name="Normal 2 3 3 7 6" xfId="16819" xr:uid="{00000000-0005-0000-0000-0000D00E0000}"/>
    <cellStyle name="Normal 2 3 3 7 7" xfId="24215" xr:uid="{00000000-0005-0000-0000-0000D10E0000}"/>
    <cellStyle name="Normal 2 3 3 7 8" xfId="30960" xr:uid="{00000000-0005-0000-0000-0000D20E0000}"/>
    <cellStyle name="Normal 2 3 3 8" xfId="4032" xr:uid="{00000000-0005-0000-0000-0000D30E0000}"/>
    <cellStyle name="Normal 2 3 3 8 2" xfId="11473" xr:uid="{00000000-0005-0000-0000-0000D40E0000}"/>
    <cellStyle name="Normal 2 3 3 8 2 2" xfId="30974" xr:uid="{00000000-0005-0000-0000-0000D50E0000}"/>
    <cellStyle name="Normal 2 3 3 8 2 3" xfId="30973" xr:uid="{00000000-0005-0000-0000-0000D60E0000}"/>
    <cellStyle name="Normal 2 3 3 8 3" xfId="18869" xr:uid="{00000000-0005-0000-0000-0000D70E0000}"/>
    <cellStyle name="Normal 2 3 3 8 3 2" xfId="30975" xr:uid="{00000000-0005-0000-0000-0000D80E0000}"/>
    <cellStyle name="Normal 2 3 3 8 4" xfId="26265" xr:uid="{00000000-0005-0000-0000-0000D90E0000}"/>
    <cellStyle name="Normal 2 3 3 8 5" xfId="30972" xr:uid="{00000000-0005-0000-0000-0000DA0E0000}"/>
    <cellStyle name="Normal 2 3 3 9" xfId="2155" xr:uid="{00000000-0005-0000-0000-0000DB0E0000}"/>
    <cellStyle name="Normal 2 3 3 9 2" xfId="9596" xr:uid="{00000000-0005-0000-0000-0000DC0E0000}"/>
    <cellStyle name="Normal 2 3 3 9 2 2" xfId="30978" xr:uid="{00000000-0005-0000-0000-0000DD0E0000}"/>
    <cellStyle name="Normal 2 3 3 9 2 3" xfId="30977" xr:uid="{00000000-0005-0000-0000-0000DE0E0000}"/>
    <cellStyle name="Normal 2 3 3 9 3" xfId="16992" xr:uid="{00000000-0005-0000-0000-0000DF0E0000}"/>
    <cellStyle name="Normal 2 3 3 9 3 2" xfId="30979" xr:uid="{00000000-0005-0000-0000-0000E00E0000}"/>
    <cellStyle name="Normal 2 3 3 9 4" xfId="24388" xr:uid="{00000000-0005-0000-0000-0000E10E0000}"/>
    <cellStyle name="Normal 2 3 3 9 5" xfId="30976" xr:uid="{00000000-0005-0000-0000-0000E20E0000}"/>
    <cellStyle name="Normal 2 3 4" xfId="286" xr:uid="{00000000-0005-0000-0000-0000E30E0000}"/>
    <cellStyle name="Normal 2 3 4 10" xfId="30980" xr:uid="{00000000-0005-0000-0000-0000E40E0000}"/>
    <cellStyle name="Normal 2 3 4 2" xfId="854" xr:uid="{00000000-0005-0000-0000-0000E50E0000}"/>
    <cellStyle name="Normal 2 3 4 2 2" xfId="1563" xr:uid="{00000000-0005-0000-0000-0000E60E0000}"/>
    <cellStyle name="Normal 2 3 4 2 2 2" xfId="5251" xr:uid="{00000000-0005-0000-0000-0000E70E0000}"/>
    <cellStyle name="Normal 2 3 4 2 2 2 2" xfId="12692" xr:uid="{00000000-0005-0000-0000-0000E80E0000}"/>
    <cellStyle name="Normal 2 3 4 2 2 2 2 2" xfId="30985" xr:uid="{00000000-0005-0000-0000-0000E90E0000}"/>
    <cellStyle name="Normal 2 3 4 2 2 2 2 3" xfId="30984" xr:uid="{00000000-0005-0000-0000-0000EA0E0000}"/>
    <cellStyle name="Normal 2 3 4 2 2 2 3" xfId="20088" xr:uid="{00000000-0005-0000-0000-0000EB0E0000}"/>
    <cellStyle name="Normal 2 3 4 2 2 2 3 2" xfId="30986" xr:uid="{00000000-0005-0000-0000-0000EC0E0000}"/>
    <cellStyle name="Normal 2 3 4 2 2 2 4" xfId="27484" xr:uid="{00000000-0005-0000-0000-0000ED0E0000}"/>
    <cellStyle name="Normal 2 3 4 2 2 2 5" xfId="30983" xr:uid="{00000000-0005-0000-0000-0000EE0E0000}"/>
    <cellStyle name="Normal 2 3 4 2 2 3" xfId="3374" xr:uid="{00000000-0005-0000-0000-0000EF0E0000}"/>
    <cellStyle name="Normal 2 3 4 2 2 3 2" xfId="10815" xr:uid="{00000000-0005-0000-0000-0000F00E0000}"/>
    <cellStyle name="Normal 2 3 4 2 2 3 2 2" xfId="30989" xr:uid="{00000000-0005-0000-0000-0000F10E0000}"/>
    <cellStyle name="Normal 2 3 4 2 2 3 2 3" xfId="30988" xr:uid="{00000000-0005-0000-0000-0000F20E0000}"/>
    <cellStyle name="Normal 2 3 4 2 2 3 3" xfId="18211" xr:uid="{00000000-0005-0000-0000-0000F30E0000}"/>
    <cellStyle name="Normal 2 3 4 2 2 3 3 2" xfId="30990" xr:uid="{00000000-0005-0000-0000-0000F40E0000}"/>
    <cellStyle name="Normal 2 3 4 2 2 3 4" xfId="25607" xr:uid="{00000000-0005-0000-0000-0000F50E0000}"/>
    <cellStyle name="Normal 2 3 4 2 2 3 5" xfId="30987" xr:uid="{00000000-0005-0000-0000-0000F60E0000}"/>
    <cellStyle name="Normal 2 3 4 2 2 4" xfId="7196" xr:uid="{00000000-0005-0000-0000-0000F70E0000}"/>
    <cellStyle name="Normal 2 3 4 2 2 4 2" xfId="14592" xr:uid="{00000000-0005-0000-0000-0000F80E0000}"/>
    <cellStyle name="Normal 2 3 4 2 2 4 2 2" xfId="30992" xr:uid="{00000000-0005-0000-0000-0000F90E0000}"/>
    <cellStyle name="Normal 2 3 4 2 2 4 3" xfId="21988" xr:uid="{00000000-0005-0000-0000-0000FA0E0000}"/>
    <cellStyle name="Normal 2 3 4 2 2 4 4" xfId="29384" xr:uid="{00000000-0005-0000-0000-0000FB0E0000}"/>
    <cellStyle name="Normal 2 3 4 2 2 4 5" xfId="30991" xr:uid="{00000000-0005-0000-0000-0000FC0E0000}"/>
    <cellStyle name="Normal 2 3 4 2 2 5" xfId="9006" xr:uid="{00000000-0005-0000-0000-0000FD0E0000}"/>
    <cellStyle name="Normal 2 3 4 2 2 5 2" xfId="30993" xr:uid="{00000000-0005-0000-0000-0000FE0E0000}"/>
    <cellStyle name="Normal 2 3 4 2 2 6" xfId="16402" xr:uid="{00000000-0005-0000-0000-0000FF0E0000}"/>
    <cellStyle name="Normal 2 3 4 2 2 7" xfId="23798" xr:uid="{00000000-0005-0000-0000-0000000F0000}"/>
    <cellStyle name="Normal 2 3 4 2 2 8" xfId="30982" xr:uid="{00000000-0005-0000-0000-0000010F0000}"/>
    <cellStyle name="Normal 2 3 4 2 3" xfId="4607" xr:uid="{00000000-0005-0000-0000-0000020F0000}"/>
    <cellStyle name="Normal 2 3 4 2 3 2" xfId="12048" xr:uid="{00000000-0005-0000-0000-0000030F0000}"/>
    <cellStyle name="Normal 2 3 4 2 3 2 2" xfId="30996" xr:uid="{00000000-0005-0000-0000-0000040F0000}"/>
    <cellStyle name="Normal 2 3 4 2 3 2 3" xfId="30995" xr:uid="{00000000-0005-0000-0000-0000050F0000}"/>
    <cellStyle name="Normal 2 3 4 2 3 3" xfId="19444" xr:uid="{00000000-0005-0000-0000-0000060F0000}"/>
    <cellStyle name="Normal 2 3 4 2 3 3 2" xfId="30997" xr:uid="{00000000-0005-0000-0000-0000070F0000}"/>
    <cellStyle name="Normal 2 3 4 2 3 4" xfId="26840" xr:uid="{00000000-0005-0000-0000-0000080F0000}"/>
    <cellStyle name="Normal 2 3 4 2 3 5" xfId="30994" xr:uid="{00000000-0005-0000-0000-0000090F0000}"/>
    <cellStyle name="Normal 2 3 4 2 4" xfId="2730" xr:uid="{00000000-0005-0000-0000-00000A0F0000}"/>
    <cellStyle name="Normal 2 3 4 2 4 2" xfId="10171" xr:uid="{00000000-0005-0000-0000-00000B0F0000}"/>
    <cellStyle name="Normal 2 3 4 2 4 2 2" xfId="31000" xr:uid="{00000000-0005-0000-0000-00000C0F0000}"/>
    <cellStyle name="Normal 2 3 4 2 4 2 3" xfId="30999" xr:uid="{00000000-0005-0000-0000-00000D0F0000}"/>
    <cellStyle name="Normal 2 3 4 2 4 3" xfId="17567" xr:uid="{00000000-0005-0000-0000-00000E0F0000}"/>
    <cellStyle name="Normal 2 3 4 2 4 3 2" xfId="31001" xr:uid="{00000000-0005-0000-0000-00000F0F0000}"/>
    <cellStyle name="Normal 2 3 4 2 4 4" xfId="24963" xr:uid="{00000000-0005-0000-0000-0000100F0000}"/>
    <cellStyle name="Normal 2 3 4 2 4 5" xfId="30998" xr:uid="{00000000-0005-0000-0000-0000110F0000}"/>
    <cellStyle name="Normal 2 3 4 2 5" xfId="6552" xr:uid="{00000000-0005-0000-0000-0000120F0000}"/>
    <cellStyle name="Normal 2 3 4 2 5 2" xfId="13948" xr:uid="{00000000-0005-0000-0000-0000130F0000}"/>
    <cellStyle name="Normal 2 3 4 2 5 2 2" xfId="31003" xr:uid="{00000000-0005-0000-0000-0000140F0000}"/>
    <cellStyle name="Normal 2 3 4 2 5 3" xfId="21344" xr:uid="{00000000-0005-0000-0000-0000150F0000}"/>
    <cellStyle name="Normal 2 3 4 2 5 4" xfId="28740" xr:uid="{00000000-0005-0000-0000-0000160F0000}"/>
    <cellStyle name="Normal 2 3 4 2 5 5" xfId="31002" xr:uid="{00000000-0005-0000-0000-0000170F0000}"/>
    <cellStyle name="Normal 2 3 4 2 6" xfId="8362" xr:uid="{00000000-0005-0000-0000-0000180F0000}"/>
    <cellStyle name="Normal 2 3 4 2 6 2" xfId="31004" xr:uid="{00000000-0005-0000-0000-0000190F0000}"/>
    <cellStyle name="Normal 2 3 4 2 7" xfId="15758" xr:uid="{00000000-0005-0000-0000-00001A0F0000}"/>
    <cellStyle name="Normal 2 3 4 2 8" xfId="23154" xr:uid="{00000000-0005-0000-0000-00001B0F0000}"/>
    <cellStyle name="Normal 2 3 4 2 9" xfId="30981" xr:uid="{00000000-0005-0000-0000-00001C0F0000}"/>
    <cellStyle name="Normal 2 3 4 3" xfId="997" xr:uid="{00000000-0005-0000-0000-00001D0F0000}"/>
    <cellStyle name="Normal 2 3 4 3 2" xfId="4685" xr:uid="{00000000-0005-0000-0000-00001E0F0000}"/>
    <cellStyle name="Normal 2 3 4 3 2 2" xfId="12126" xr:uid="{00000000-0005-0000-0000-00001F0F0000}"/>
    <cellStyle name="Normal 2 3 4 3 2 2 2" xfId="31008" xr:uid="{00000000-0005-0000-0000-0000200F0000}"/>
    <cellStyle name="Normal 2 3 4 3 2 2 3" xfId="31007" xr:uid="{00000000-0005-0000-0000-0000210F0000}"/>
    <cellStyle name="Normal 2 3 4 3 2 3" xfId="19522" xr:uid="{00000000-0005-0000-0000-0000220F0000}"/>
    <cellStyle name="Normal 2 3 4 3 2 3 2" xfId="31009" xr:uid="{00000000-0005-0000-0000-0000230F0000}"/>
    <cellStyle name="Normal 2 3 4 3 2 4" xfId="26918" xr:uid="{00000000-0005-0000-0000-0000240F0000}"/>
    <cellStyle name="Normal 2 3 4 3 2 5" xfId="31006" xr:uid="{00000000-0005-0000-0000-0000250F0000}"/>
    <cellStyle name="Normal 2 3 4 3 3" xfId="2808" xr:uid="{00000000-0005-0000-0000-0000260F0000}"/>
    <cellStyle name="Normal 2 3 4 3 3 2" xfId="10249" xr:uid="{00000000-0005-0000-0000-0000270F0000}"/>
    <cellStyle name="Normal 2 3 4 3 3 2 2" xfId="31012" xr:uid="{00000000-0005-0000-0000-0000280F0000}"/>
    <cellStyle name="Normal 2 3 4 3 3 2 3" xfId="31011" xr:uid="{00000000-0005-0000-0000-0000290F0000}"/>
    <cellStyle name="Normal 2 3 4 3 3 3" xfId="17645" xr:uid="{00000000-0005-0000-0000-00002A0F0000}"/>
    <cellStyle name="Normal 2 3 4 3 3 3 2" xfId="31013" xr:uid="{00000000-0005-0000-0000-00002B0F0000}"/>
    <cellStyle name="Normal 2 3 4 3 3 4" xfId="25041" xr:uid="{00000000-0005-0000-0000-00002C0F0000}"/>
    <cellStyle name="Normal 2 3 4 3 3 5" xfId="31010" xr:uid="{00000000-0005-0000-0000-00002D0F0000}"/>
    <cellStyle name="Normal 2 3 4 3 4" xfId="6630" xr:uid="{00000000-0005-0000-0000-00002E0F0000}"/>
    <cellStyle name="Normal 2 3 4 3 4 2" xfId="14026" xr:uid="{00000000-0005-0000-0000-00002F0F0000}"/>
    <cellStyle name="Normal 2 3 4 3 4 2 2" xfId="31015" xr:uid="{00000000-0005-0000-0000-0000300F0000}"/>
    <cellStyle name="Normal 2 3 4 3 4 3" xfId="21422" xr:uid="{00000000-0005-0000-0000-0000310F0000}"/>
    <cellStyle name="Normal 2 3 4 3 4 4" xfId="28818" xr:uid="{00000000-0005-0000-0000-0000320F0000}"/>
    <cellStyle name="Normal 2 3 4 3 4 5" xfId="31014" xr:uid="{00000000-0005-0000-0000-0000330F0000}"/>
    <cellStyle name="Normal 2 3 4 3 5" xfId="8440" xr:uid="{00000000-0005-0000-0000-0000340F0000}"/>
    <cellStyle name="Normal 2 3 4 3 5 2" xfId="31016" xr:uid="{00000000-0005-0000-0000-0000350F0000}"/>
    <cellStyle name="Normal 2 3 4 3 6" xfId="15836" xr:uid="{00000000-0005-0000-0000-0000360F0000}"/>
    <cellStyle name="Normal 2 3 4 3 7" xfId="23232" xr:uid="{00000000-0005-0000-0000-0000370F0000}"/>
    <cellStyle name="Normal 2 3 4 3 8" xfId="31005" xr:uid="{00000000-0005-0000-0000-0000380F0000}"/>
    <cellStyle name="Normal 2 3 4 4" xfId="4041" xr:uid="{00000000-0005-0000-0000-0000390F0000}"/>
    <cellStyle name="Normal 2 3 4 4 2" xfId="11482" xr:uid="{00000000-0005-0000-0000-00003A0F0000}"/>
    <cellStyle name="Normal 2 3 4 4 2 2" xfId="31019" xr:uid="{00000000-0005-0000-0000-00003B0F0000}"/>
    <cellStyle name="Normal 2 3 4 4 2 3" xfId="31018" xr:uid="{00000000-0005-0000-0000-00003C0F0000}"/>
    <cellStyle name="Normal 2 3 4 4 3" xfId="18878" xr:uid="{00000000-0005-0000-0000-00003D0F0000}"/>
    <cellStyle name="Normal 2 3 4 4 3 2" xfId="31020" xr:uid="{00000000-0005-0000-0000-00003E0F0000}"/>
    <cellStyle name="Normal 2 3 4 4 4" xfId="26274" xr:uid="{00000000-0005-0000-0000-00003F0F0000}"/>
    <cellStyle name="Normal 2 3 4 4 5" xfId="31017" xr:uid="{00000000-0005-0000-0000-0000400F0000}"/>
    <cellStyle name="Normal 2 3 4 5" xfId="2164" xr:uid="{00000000-0005-0000-0000-0000410F0000}"/>
    <cellStyle name="Normal 2 3 4 5 2" xfId="9605" xr:uid="{00000000-0005-0000-0000-0000420F0000}"/>
    <cellStyle name="Normal 2 3 4 5 2 2" xfId="31023" xr:uid="{00000000-0005-0000-0000-0000430F0000}"/>
    <cellStyle name="Normal 2 3 4 5 2 3" xfId="31022" xr:uid="{00000000-0005-0000-0000-0000440F0000}"/>
    <cellStyle name="Normal 2 3 4 5 3" xfId="17001" xr:uid="{00000000-0005-0000-0000-0000450F0000}"/>
    <cellStyle name="Normal 2 3 4 5 3 2" xfId="31024" xr:uid="{00000000-0005-0000-0000-0000460F0000}"/>
    <cellStyle name="Normal 2 3 4 5 4" xfId="24397" xr:uid="{00000000-0005-0000-0000-0000470F0000}"/>
    <cellStyle name="Normal 2 3 4 5 5" xfId="31021" xr:uid="{00000000-0005-0000-0000-0000480F0000}"/>
    <cellStyle name="Normal 2 3 4 6" xfId="5986" xr:uid="{00000000-0005-0000-0000-0000490F0000}"/>
    <cellStyle name="Normal 2 3 4 6 2" xfId="13382" xr:uid="{00000000-0005-0000-0000-00004A0F0000}"/>
    <cellStyle name="Normal 2 3 4 6 2 2" xfId="31026" xr:uid="{00000000-0005-0000-0000-00004B0F0000}"/>
    <cellStyle name="Normal 2 3 4 6 3" xfId="20778" xr:uid="{00000000-0005-0000-0000-00004C0F0000}"/>
    <cellStyle name="Normal 2 3 4 6 4" xfId="28174" xr:uid="{00000000-0005-0000-0000-00004D0F0000}"/>
    <cellStyle name="Normal 2 3 4 6 5" xfId="31025" xr:uid="{00000000-0005-0000-0000-00004E0F0000}"/>
    <cellStyle name="Normal 2 3 4 7" xfId="7796" xr:uid="{00000000-0005-0000-0000-00004F0F0000}"/>
    <cellStyle name="Normal 2 3 4 7 2" xfId="31027" xr:uid="{00000000-0005-0000-0000-0000500F0000}"/>
    <cellStyle name="Normal 2 3 4 8" xfId="15192" xr:uid="{00000000-0005-0000-0000-0000510F0000}"/>
    <cellStyle name="Normal 2 3 4 9" xfId="22588" xr:uid="{00000000-0005-0000-0000-0000520F0000}"/>
    <cellStyle name="Normal 2 3 5" xfId="295" xr:uid="{00000000-0005-0000-0000-0000530F0000}"/>
    <cellStyle name="Normal 2 3 5 10" xfId="31028" xr:uid="{00000000-0005-0000-0000-0000540F0000}"/>
    <cellStyle name="Normal 2 3 5 2" xfId="866" xr:uid="{00000000-0005-0000-0000-0000550F0000}"/>
    <cellStyle name="Normal 2 3 5 2 2" xfId="1575" xr:uid="{00000000-0005-0000-0000-0000560F0000}"/>
    <cellStyle name="Normal 2 3 5 2 2 2" xfId="5263" xr:uid="{00000000-0005-0000-0000-0000570F0000}"/>
    <cellStyle name="Normal 2 3 5 2 2 2 2" xfId="12704" xr:uid="{00000000-0005-0000-0000-0000580F0000}"/>
    <cellStyle name="Normal 2 3 5 2 2 2 2 2" xfId="31033" xr:uid="{00000000-0005-0000-0000-0000590F0000}"/>
    <cellStyle name="Normal 2 3 5 2 2 2 2 3" xfId="31032" xr:uid="{00000000-0005-0000-0000-00005A0F0000}"/>
    <cellStyle name="Normal 2 3 5 2 2 2 3" xfId="20100" xr:uid="{00000000-0005-0000-0000-00005B0F0000}"/>
    <cellStyle name="Normal 2 3 5 2 2 2 3 2" xfId="31034" xr:uid="{00000000-0005-0000-0000-00005C0F0000}"/>
    <cellStyle name="Normal 2 3 5 2 2 2 4" xfId="27496" xr:uid="{00000000-0005-0000-0000-00005D0F0000}"/>
    <cellStyle name="Normal 2 3 5 2 2 2 5" xfId="31031" xr:uid="{00000000-0005-0000-0000-00005E0F0000}"/>
    <cellStyle name="Normal 2 3 5 2 2 3" xfId="3386" xr:uid="{00000000-0005-0000-0000-00005F0F0000}"/>
    <cellStyle name="Normal 2 3 5 2 2 3 2" xfId="10827" xr:uid="{00000000-0005-0000-0000-0000600F0000}"/>
    <cellStyle name="Normal 2 3 5 2 2 3 2 2" xfId="31037" xr:uid="{00000000-0005-0000-0000-0000610F0000}"/>
    <cellStyle name="Normal 2 3 5 2 2 3 2 3" xfId="31036" xr:uid="{00000000-0005-0000-0000-0000620F0000}"/>
    <cellStyle name="Normal 2 3 5 2 2 3 3" xfId="18223" xr:uid="{00000000-0005-0000-0000-0000630F0000}"/>
    <cellStyle name="Normal 2 3 5 2 2 3 3 2" xfId="31038" xr:uid="{00000000-0005-0000-0000-0000640F0000}"/>
    <cellStyle name="Normal 2 3 5 2 2 3 4" xfId="25619" xr:uid="{00000000-0005-0000-0000-0000650F0000}"/>
    <cellStyle name="Normal 2 3 5 2 2 3 5" xfId="31035" xr:uid="{00000000-0005-0000-0000-0000660F0000}"/>
    <cellStyle name="Normal 2 3 5 2 2 4" xfId="7208" xr:uid="{00000000-0005-0000-0000-0000670F0000}"/>
    <cellStyle name="Normal 2 3 5 2 2 4 2" xfId="14604" xr:uid="{00000000-0005-0000-0000-0000680F0000}"/>
    <cellStyle name="Normal 2 3 5 2 2 4 2 2" xfId="31040" xr:uid="{00000000-0005-0000-0000-0000690F0000}"/>
    <cellStyle name="Normal 2 3 5 2 2 4 3" xfId="22000" xr:uid="{00000000-0005-0000-0000-00006A0F0000}"/>
    <cellStyle name="Normal 2 3 5 2 2 4 4" xfId="29396" xr:uid="{00000000-0005-0000-0000-00006B0F0000}"/>
    <cellStyle name="Normal 2 3 5 2 2 4 5" xfId="31039" xr:uid="{00000000-0005-0000-0000-00006C0F0000}"/>
    <cellStyle name="Normal 2 3 5 2 2 5" xfId="9018" xr:uid="{00000000-0005-0000-0000-00006D0F0000}"/>
    <cellStyle name="Normal 2 3 5 2 2 5 2" xfId="31041" xr:uid="{00000000-0005-0000-0000-00006E0F0000}"/>
    <cellStyle name="Normal 2 3 5 2 2 6" xfId="16414" xr:uid="{00000000-0005-0000-0000-00006F0F0000}"/>
    <cellStyle name="Normal 2 3 5 2 2 7" xfId="23810" xr:uid="{00000000-0005-0000-0000-0000700F0000}"/>
    <cellStyle name="Normal 2 3 5 2 2 8" xfId="31030" xr:uid="{00000000-0005-0000-0000-0000710F0000}"/>
    <cellStyle name="Normal 2 3 5 2 3" xfId="4619" xr:uid="{00000000-0005-0000-0000-0000720F0000}"/>
    <cellStyle name="Normal 2 3 5 2 3 2" xfId="12060" xr:uid="{00000000-0005-0000-0000-0000730F0000}"/>
    <cellStyle name="Normal 2 3 5 2 3 2 2" xfId="31044" xr:uid="{00000000-0005-0000-0000-0000740F0000}"/>
    <cellStyle name="Normal 2 3 5 2 3 2 3" xfId="31043" xr:uid="{00000000-0005-0000-0000-0000750F0000}"/>
    <cellStyle name="Normal 2 3 5 2 3 3" xfId="19456" xr:uid="{00000000-0005-0000-0000-0000760F0000}"/>
    <cellStyle name="Normal 2 3 5 2 3 3 2" xfId="31045" xr:uid="{00000000-0005-0000-0000-0000770F0000}"/>
    <cellStyle name="Normal 2 3 5 2 3 4" xfId="26852" xr:uid="{00000000-0005-0000-0000-0000780F0000}"/>
    <cellStyle name="Normal 2 3 5 2 3 5" xfId="31042" xr:uid="{00000000-0005-0000-0000-0000790F0000}"/>
    <cellStyle name="Normal 2 3 5 2 4" xfId="2742" xr:uid="{00000000-0005-0000-0000-00007A0F0000}"/>
    <cellStyle name="Normal 2 3 5 2 4 2" xfId="10183" xr:uid="{00000000-0005-0000-0000-00007B0F0000}"/>
    <cellStyle name="Normal 2 3 5 2 4 2 2" xfId="31048" xr:uid="{00000000-0005-0000-0000-00007C0F0000}"/>
    <cellStyle name="Normal 2 3 5 2 4 2 3" xfId="31047" xr:uid="{00000000-0005-0000-0000-00007D0F0000}"/>
    <cellStyle name="Normal 2 3 5 2 4 3" xfId="17579" xr:uid="{00000000-0005-0000-0000-00007E0F0000}"/>
    <cellStyle name="Normal 2 3 5 2 4 3 2" xfId="31049" xr:uid="{00000000-0005-0000-0000-00007F0F0000}"/>
    <cellStyle name="Normal 2 3 5 2 4 4" xfId="24975" xr:uid="{00000000-0005-0000-0000-0000800F0000}"/>
    <cellStyle name="Normal 2 3 5 2 4 5" xfId="31046" xr:uid="{00000000-0005-0000-0000-0000810F0000}"/>
    <cellStyle name="Normal 2 3 5 2 5" xfId="6564" xr:uid="{00000000-0005-0000-0000-0000820F0000}"/>
    <cellStyle name="Normal 2 3 5 2 5 2" xfId="13960" xr:uid="{00000000-0005-0000-0000-0000830F0000}"/>
    <cellStyle name="Normal 2 3 5 2 5 2 2" xfId="31051" xr:uid="{00000000-0005-0000-0000-0000840F0000}"/>
    <cellStyle name="Normal 2 3 5 2 5 3" xfId="21356" xr:uid="{00000000-0005-0000-0000-0000850F0000}"/>
    <cellStyle name="Normal 2 3 5 2 5 4" xfId="28752" xr:uid="{00000000-0005-0000-0000-0000860F0000}"/>
    <cellStyle name="Normal 2 3 5 2 5 5" xfId="31050" xr:uid="{00000000-0005-0000-0000-0000870F0000}"/>
    <cellStyle name="Normal 2 3 5 2 6" xfId="8374" xr:uid="{00000000-0005-0000-0000-0000880F0000}"/>
    <cellStyle name="Normal 2 3 5 2 6 2" xfId="31052" xr:uid="{00000000-0005-0000-0000-0000890F0000}"/>
    <cellStyle name="Normal 2 3 5 2 7" xfId="15770" xr:uid="{00000000-0005-0000-0000-00008A0F0000}"/>
    <cellStyle name="Normal 2 3 5 2 8" xfId="23166" xr:uid="{00000000-0005-0000-0000-00008B0F0000}"/>
    <cellStyle name="Normal 2 3 5 2 9" xfId="31029" xr:uid="{00000000-0005-0000-0000-00008C0F0000}"/>
    <cellStyle name="Normal 2 3 5 3" xfId="1006" xr:uid="{00000000-0005-0000-0000-00008D0F0000}"/>
    <cellStyle name="Normal 2 3 5 3 2" xfId="4694" xr:uid="{00000000-0005-0000-0000-00008E0F0000}"/>
    <cellStyle name="Normal 2 3 5 3 2 2" xfId="12135" xr:uid="{00000000-0005-0000-0000-00008F0F0000}"/>
    <cellStyle name="Normal 2 3 5 3 2 2 2" xfId="31056" xr:uid="{00000000-0005-0000-0000-0000900F0000}"/>
    <cellStyle name="Normal 2 3 5 3 2 2 3" xfId="31055" xr:uid="{00000000-0005-0000-0000-0000910F0000}"/>
    <cellStyle name="Normal 2 3 5 3 2 3" xfId="19531" xr:uid="{00000000-0005-0000-0000-0000920F0000}"/>
    <cellStyle name="Normal 2 3 5 3 2 3 2" xfId="31057" xr:uid="{00000000-0005-0000-0000-0000930F0000}"/>
    <cellStyle name="Normal 2 3 5 3 2 4" xfId="26927" xr:uid="{00000000-0005-0000-0000-0000940F0000}"/>
    <cellStyle name="Normal 2 3 5 3 2 5" xfId="31054" xr:uid="{00000000-0005-0000-0000-0000950F0000}"/>
    <cellStyle name="Normal 2 3 5 3 3" xfId="2817" xr:uid="{00000000-0005-0000-0000-0000960F0000}"/>
    <cellStyle name="Normal 2 3 5 3 3 2" xfId="10258" xr:uid="{00000000-0005-0000-0000-0000970F0000}"/>
    <cellStyle name="Normal 2 3 5 3 3 2 2" xfId="31060" xr:uid="{00000000-0005-0000-0000-0000980F0000}"/>
    <cellStyle name="Normal 2 3 5 3 3 2 3" xfId="31059" xr:uid="{00000000-0005-0000-0000-0000990F0000}"/>
    <cellStyle name="Normal 2 3 5 3 3 3" xfId="17654" xr:uid="{00000000-0005-0000-0000-00009A0F0000}"/>
    <cellStyle name="Normal 2 3 5 3 3 3 2" xfId="31061" xr:uid="{00000000-0005-0000-0000-00009B0F0000}"/>
    <cellStyle name="Normal 2 3 5 3 3 4" xfId="25050" xr:uid="{00000000-0005-0000-0000-00009C0F0000}"/>
    <cellStyle name="Normal 2 3 5 3 3 5" xfId="31058" xr:uid="{00000000-0005-0000-0000-00009D0F0000}"/>
    <cellStyle name="Normal 2 3 5 3 4" xfId="6639" xr:uid="{00000000-0005-0000-0000-00009E0F0000}"/>
    <cellStyle name="Normal 2 3 5 3 4 2" xfId="14035" xr:uid="{00000000-0005-0000-0000-00009F0F0000}"/>
    <cellStyle name="Normal 2 3 5 3 4 2 2" xfId="31063" xr:uid="{00000000-0005-0000-0000-0000A00F0000}"/>
    <cellStyle name="Normal 2 3 5 3 4 3" xfId="21431" xr:uid="{00000000-0005-0000-0000-0000A10F0000}"/>
    <cellStyle name="Normal 2 3 5 3 4 4" xfId="28827" xr:uid="{00000000-0005-0000-0000-0000A20F0000}"/>
    <cellStyle name="Normal 2 3 5 3 4 5" xfId="31062" xr:uid="{00000000-0005-0000-0000-0000A30F0000}"/>
    <cellStyle name="Normal 2 3 5 3 5" xfId="8449" xr:uid="{00000000-0005-0000-0000-0000A40F0000}"/>
    <cellStyle name="Normal 2 3 5 3 5 2" xfId="31064" xr:uid="{00000000-0005-0000-0000-0000A50F0000}"/>
    <cellStyle name="Normal 2 3 5 3 6" xfId="15845" xr:uid="{00000000-0005-0000-0000-0000A60F0000}"/>
    <cellStyle name="Normal 2 3 5 3 7" xfId="23241" xr:uid="{00000000-0005-0000-0000-0000A70F0000}"/>
    <cellStyle name="Normal 2 3 5 3 8" xfId="31053" xr:uid="{00000000-0005-0000-0000-0000A80F0000}"/>
    <cellStyle name="Normal 2 3 5 4" xfId="4050" xr:uid="{00000000-0005-0000-0000-0000A90F0000}"/>
    <cellStyle name="Normal 2 3 5 4 2" xfId="11491" xr:uid="{00000000-0005-0000-0000-0000AA0F0000}"/>
    <cellStyle name="Normal 2 3 5 4 2 2" xfId="31067" xr:uid="{00000000-0005-0000-0000-0000AB0F0000}"/>
    <cellStyle name="Normal 2 3 5 4 2 3" xfId="31066" xr:uid="{00000000-0005-0000-0000-0000AC0F0000}"/>
    <cellStyle name="Normal 2 3 5 4 3" xfId="18887" xr:uid="{00000000-0005-0000-0000-0000AD0F0000}"/>
    <cellStyle name="Normal 2 3 5 4 3 2" xfId="31068" xr:uid="{00000000-0005-0000-0000-0000AE0F0000}"/>
    <cellStyle name="Normal 2 3 5 4 4" xfId="26283" xr:uid="{00000000-0005-0000-0000-0000AF0F0000}"/>
    <cellStyle name="Normal 2 3 5 4 5" xfId="31065" xr:uid="{00000000-0005-0000-0000-0000B00F0000}"/>
    <cellStyle name="Normal 2 3 5 5" xfId="2173" xr:uid="{00000000-0005-0000-0000-0000B10F0000}"/>
    <cellStyle name="Normal 2 3 5 5 2" xfId="9614" xr:uid="{00000000-0005-0000-0000-0000B20F0000}"/>
    <cellStyle name="Normal 2 3 5 5 2 2" xfId="31071" xr:uid="{00000000-0005-0000-0000-0000B30F0000}"/>
    <cellStyle name="Normal 2 3 5 5 2 3" xfId="31070" xr:uid="{00000000-0005-0000-0000-0000B40F0000}"/>
    <cellStyle name="Normal 2 3 5 5 3" xfId="17010" xr:uid="{00000000-0005-0000-0000-0000B50F0000}"/>
    <cellStyle name="Normal 2 3 5 5 3 2" xfId="31072" xr:uid="{00000000-0005-0000-0000-0000B60F0000}"/>
    <cellStyle name="Normal 2 3 5 5 4" xfId="24406" xr:uid="{00000000-0005-0000-0000-0000B70F0000}"/>
    <cellStyle name="Normal 2 3 5 5 5" xfId="31069" xr:uid="{00000000-0005-0000-0000-0000B80F0000}"/>
    <cellStyle name="Normal 2 3 5 6" xfId="5995" xr:uid="{00000000-0005-0000-0000-0000B90F0000}"/>
    <cellStyle name="Normal 2 3 5 6 2" xfId="13391" xr:uid="{00000000-0005-0000-0000-0000BA0F0000}"/>
    <cellStyle name="Normal 2 3 5 6 2 2" xfId="31074" xr:uid="{00000000-0005-0000-0000-0000BB0F0000}"/>
    <cellStyle name="Normal 2 3 5 6 3" xfId="20787" xr:uid="{00000000-0005-0000-0000-0000BC0F0000}"/>
    <cellStyle name="Normal 2 3 5 6 4" xfId="28183" xr:uid="{00000000-0005-0000-0000-0000BD0F0000}"/>
    <cellStyle name="Normal 2 3 5 6 5" xfId="31073" xr:uid="{00000000-0005-0000-0000-0000BE0F0000}"/>
    <cellStyle name="Normal 2 3 5 7" xfId="7805" xr:uid="{00000000-0005-0000-0000-0000BF0F0000}"/>
    <cellStyle name="Normal 2 3 5 7 2" xfId="31075" xr:uid="{00000000-0005-0000-0000-0000C00F0000}"/>
    <cellStyle name="Normal 2 3 5 8" xfId="15201" xr:uid="{00000000-0005-0000-0000-0000C10F0000}"/>
    <cellStyle name="Normal 2 3 5 9" xfId="22597" xr:uid="{00000000-0005-0000-0000-0000C20F0000}"/>
    <cellStyle name="Normal 2 3 6" xfId="552" xr:uid="{00000000-0005-0000-0000-0000C30F0000}"/>
    <cellStyle name="Normal 2 3 6 10" xfId="31076" xr:uid="{00000000-0005-0000-0000-0000C40F0000}"/>
    <cellStyle name="Normal 2 3 6 2" xfId="875" xr:uid="{00000000-0005-0000-0000-0000C50F0000}"/>
    <cellStyle name="Normal 2 3 6 2 2" xfId="1584" xr:uid="{00000000-0005-0000-0000-0000C60F0000}"/>
    <cellStyle name="Normal 2 3 6 2 2 2" xfId="5272" xr:uid="{00000000-0005-0000-0000-0000C70F0000}"/>
    <cellStyle name="Normal 2 3 6 2 2 2 2" xfId="12713" xr:uid="{00000000-0005-0000-0000-0000C80F0000}"/>
    <cellStyle name="Normal 2 3 6 2 2 2 2 2" xfId="31081" xr:uid="{00000000-0005-0000-0000-0000C90F0000}"/>
    <cellStyle name="Normal 2 3 6 2 2 2 2 3" xfId="31080" xr:uid="{00000000-0005-0000-0000-0000CA0F0000}"/>
    <cellStyle name="Normal 2 3 6 2 2 2 3" xfId="20109" xr:uid="{00000000-0005-0000-0000-0000CB0F0000}"/>
    <cellStyle name="Normal 2 3 6 2 2 2 3 2" xfId="31082" xr:uid="{00000000-0005-0000-0000-0000CC0F0000}"/>
    <cellStyle name="Normal 2 3 6 2 2 2 4" xfId="27505" xr:uid="{00000000-0005-0000-0000-0000CD0F0000}"/>
    <cellStyle name="Normal 2 3 6 2 2 2 5" xfId="31079" xr:uid="{00000000-0005-0000-0000-0000CE0F0000}"/>
    <cellStyle name="Normal 2 3 6 2 2 3" xfId="3395" xr:uid="{00000000-0005-0000-0000-0000CF0F0000}"/>
    <cellStyle name="Normal 2 3 6 2 2 3 2" xfId="10836" xr:uid="{00000000-0005-0000-0000-0000D00F0000}"/>
    <cellStyle name="Normal 2 3 6 2 2 3 2 2" xfId="31085" xr:uid="{00000000-0005-0000-0000-0000D10F0000}"/>
    <cellStyle name="Normal 2 3 6 2 2 3 2 3" xfId="31084" xr:uid="{00000000-0005-0000-0000-0000D20F0000}"/>
    <cellStyle name="Normal 2 3 6 2 2 3 3" xfId="18232" xr:uid="{00000000-0005-0000-0000-0000D30F0000}"/>
    <cellStyle name="Normal 2 3 6 2 2 3 3 2" xfId="31086" xr:uid="{00000000-0005-0000-0000-0000D40F0000}"/>
    <cellStyle name="Normal 2 3 6 2 2 3 4" xfId="25628" xr:uid="{00000000-0005-0000-0000-0000D50F0000}"/>
    <cellStyle name="Normal 2 3 6 2 2 3 5" xfId="31083" xr:uid="{00000000-0005-0000-0000-0000D60F0000}"/>
    <cellStyle name="Normal 2 3 6 2 2 4" xfId="7217" xr:uid="{00000000-0005-0000-0000-0000D70F0000}"/>
    <cellStyle name="Normal 2 3 6 2 2 4 2" xfId="14613" xr:uid="{00000000-0005-0000-0000-0000D80F0000}"/>
    <cellStyle name="Normal 2 3 6 2 2 4 2 2" xfId="31088" xr:uid="{00000000-0005-0000-0000-0000D90F0000}"/>
    <cellStyle name="Normal 2 3 6 2 2 4 3" xfId="22009" xr:uid="{00000000-0005-0000-0000-0000DA0F0000}"/>
    <cellStyle name="Normal 2 3 6 2 2 4 4" xfId="29405" xr:uid="{00000000-0005-0000-0000-0000DB0F0000}"/>
    <cellStyle name="Normal 2 3 6 2 2 4 5" xfId="31087" xr:uid="{00000000-0005-0000-0000-0000DC0F0000}"/>
    <cellStyle name="Normal 2 3 6 2 2 5" xfId="9027" xr:uid="{00000000-0005-0000-0000-0000DD0F0000}"/>
    <cellStyle name="Normal 2 3 6 2 2 5 2" xfId="31089" xr:uid="{00000000-0005-0000-0000-0000DE0F0000}"/>
    <cellStyle name="Normal 2 3 6 2 2 6" xfId="16423" xr:uid="{00000000-0005-0000-0000-0000DF0F0000}"/>
    <cellStyle name="Normal 2 3 6 2 2 7" xfId="23819" xr:uid="{00000000-0005-0000-0000-0000E00F0000}"/>
    <cellStyle name="Normal 2 3 6 2 2 8" xfId="31078" xr:uid="{00000000-0005-0000-0000-0000E10F0000}"/>
    <cellStyle name="Normal 2 3 6 2 3" xfId="4628" xr:uid="{00000000-0005-0000-0000-0000E20F0000}"/>
    <cellStyle name="Normal 2 3 6 2 3 2" xfId="12069" xr:uid="{00000000-0005-0000-0000-0000E30F0000}"/>
    <cellStyle name="Normal 2 3 6 2 3 2 2" xfId="31092" xr:uid="{00000000-0005-0000-0000-0000E40F0000}"/>
    <cellStyle name="Normal 2 3 6 2 3 2 3" xfId="31091" xr:uid="{00000000-0005-0000-0000-0000E50F0000}"/>
    <cellStyle name="Normal 2 3 6 2 3 3" xfId="19465" xr:uid="{00000000-0005-0000-0000-0000E60F0000}"/>
    <cellStyle name="Normal 2 3 6 2 3 3 2" xfId="31093" xr:uid="{00000000-0005-0000-0000-0000E70F0000}"/>
    <cellStyle name="Normal 2 3 6 2 3 4" xfId="26861" xr:uid="{00000000-0005-0000-0000-0000E80F0000}"/>
    <cellStyle name="Normal 2 3 6 2 3 5" xfId="31090" xr:uid="{00000000-0005-0000-0000-0000E90F0000}"/>
    <cellStyle name="Normal 2 3 6 2 4" xfId="2751" xr:uid="{00000000-0005-0000-0000-0000EA0F0000}"/>
    <cellStyle name="Normal 2 3 6 2 4 2" xfId="10192" xr:uid="{00000000-0005-0000-0000-0000EB0F0000}"/>
    <cellStyle name="Normal 2 3 6 2 4 2 2" xfId="31096" xr:uid="{00000000-0005-0000-0000-0000EC0F0000}"/>
    <cellStyle name="Normal 2 3 6 2 4 2 3" xfId="31095" xr:uid="{00000000-0005-0000-0000-0000ED0F0000}"/>
    <cellStyle name="Normal 2 3 6 2 4 3" xfId="17588" xr:uid="{00000000-0005-0000-0000-0000EE0F0000}"/>
    <cellStyle name="Normal 2 3 6 2 4 3 2" xfId="31097" xr:uid="{00000000-0005-0000-0000-0000EF0F0000}"/>
    <cellStyle name="Normal 2 3 6 2 4 4" xfId="24984" xr:uid="{00000000-0005-0000-0000-0000F00F0000}"/>
    <cellStyle name="Normal 2 3 6 2 4 5" xfId="31094" xr:uid="{00000000-0005-0000-0000-0000F10F0000}"/>
    <cellStyle name="Normal 2 3 6 2 5" xfId="6573" xr:uid="{00000000-0005-0000-0000-0000F20F0000}"/>
    <cellStyle name="Normal 2 3 6 2 5 2" xfId="13969" xr:uid="{00000000-0005-0000-0000-0000F30F0000}"/>
    <cellStyle name="Normal 2 3 6 2 5 2 2" xfId="31099" xr:uid="{00000000-0005-0000-0000-0000F40F0000}"/>
    <cellStyle name="Normal 2 3 6 2 5 3" xfId="21365" xr:uid="{00000000-0005-0000-0000-0000F50F0000}"/>
    <cellStyle name="Normal 2 3 6 2 5 4" xfId="28761" xr:uid="{00000000-0005-0000-0000-0000F60F0000}"/>
    <cellStyle name="Normal 2 3 6 2 5 5" xfId="31098" xr:uid="{00000000-0005-0000-0000-0000F70F0000}"/>
    <cellStyle name="Normal 2 3 6 2 6" xfId="8383" xr:uid="{00000000-0005-0000-0000-0000F80F0000}"/>
    <cellStyle name="Normal 2 3 6 2 6 2" xfId="31100" xr:uid="{00000000-0005-0000-0000-0000F90F0000}"/>
    <cellStyle name="Normal 2 3 6 2 7" xfId="15779" xr:uid="{00000000-0005-0000-0000-0000FA0F0000}"/>
    <cellStyle name="Normal 2 3 6 2 8" xfId="23175" xr:uid="{00000000-0005-0000-0000-0000FB0F0000}"/>
    <cellStyle name="Normal 2 3 6 2 9" xfId="31077" xr:uid="{00000000-0005-0000-0000-0000FC0F0000}"/>
    <cellStyle name="Normal 2 3 6 3" xfId="1262" xr:uid="{00000000-0005-0000-0000-0000FD0F0000}"/>
    <cellStyle name="Normal 2 3 6 3 2" xfId="4950" xr:uid="{00000000-0005-0000-0000-0000FE0F0000}"/>
    <cellStyle name="Normal 2 3 6 3 2 2" xfId="12391" xr:uid="{00000000-0005-0000-0000-0000FF0F0000}"/>
    <cellStyle name="Normal 2 3 6 3 2 2 2" xfId="31104" xr:uid="{00000000-0005-0000-0000-000000100000}"/>
    <cellStyle name="Normal 2 3 6 3 2 2 3" xfId="31103" xr:uid="{00000000-0005-0000-0000-000001100000}"/>
    <cellStyle name="Normal 2 3 6 3 2 3" xfId="19787" xr:uid="{00000000-0005-0000-0000-000002100000}"/>
    <cellStyle name="Normal 2 3 6 3 2 3 2" xfId="31105" xr:uid="{00000000-0005-0000-0000-000003100000}"/>
    <cellStyle name="Normal 2 3 6 3 2 4" xfId="27183" xr:uid="{00000000-0005-0000-0000-000004100000}"/>
    <cellStyle name="Normal 2 3 6 3 2 5" xfId="31102" xr:uid="{00000000-0005-0000-0000-000005100000}"/>
    <cellStyle name="Normal 2 3 6 3 3" xfId="3073" xr:uid="{00000000-0005-0000-0000-000006100000}"/>
    <cellStyle name="Normal 2 3 6 3 3 2" xfId="10514" xr:uid="{00000000-0005-0000-0000-000007100000}"/>
    <cellStyle name="Normal 2 3 6 3 3 2 2" xfId="31108" xr:uid="{00000000-0005-0000-0000-000008100000}"/>
    <cellStyle name="Normal 2 3 6 3 3 2 3" xfId="31107" xr:uid="{00000000-0005-0000-0000-000009100000}"/>
    <cellStyle name="Normal 2 3 6 3 3 3" xfId="17910" xr:uid="{00000000-0005-0000-0000-00000A100000}"/>
    <cellStyle name="Normal 2 3 6 3 3 3 2" xfId="31109" xr:uid="{00000000-0005-0000-0000-00000B100000}"/>
    <cellStyle name="Normal 2 3 6 3 3 4" xfId="25306" xr:uid="{00000000-0005-0000-0000-00000C100000}"/>
    <cellStyle name="Normal 2 3 6 3 3 5" xfId="31106" xr:uid="{00000000-0005-0000-0000-00000D100000}"/>
    <cellStyle name="Normal 2 3 6 3 4" xfId="6895" xr:uid="{00000000-0005-0000-0000-00000E100000}"/>
    <cellStyle name="Normal 2 3 6 3 4 2" xfId="14291" xr:uid="{00000000-0005-0000-0000-00000F100000}"/>
    <cellStyle name="Normal 2 3 6 3 4 2 2" xfId="31111" xr:uid="{00000000-0005-0000-0000-000010100000}"/>
    <cellStyle name="Normal 2 3 6 3 4 3" xfId="21687" xr:uid="{00000000-0005-0000-0000-000011100000}"/>
    <cellStyle name="Normal 2 3 6 3 4 4" xfId="29083" xr:uid="{00000000-0005-0000-0000-000012100000}"/>
    <cellStyle name="Normal 2 3 6 3 4 5" xfId="31110" xr:uid="{00000000-0005-0000-0000-000013100000}"/>
    <cellStyle name="Normal 2 3 6 3 5" xfId="8705" xr:uid="{00000000-0005-0000-0000-000014100000}"/>
    <cellStyle name="Normal 2 3 6 3 5 2" xfId="31112" xr:uid="{00000000-0005-0000-0000-000015100000}"/>
    <cellStyle name="Normal 2 3 6 3 6" xfId="16101" xr:uid="{00000000-0005-0000-0000-000016100000}"/>
    <cellStyle name="Normal 2 3 6 3 7" xfId="23497" xr:uid="{00000000-0005-0000-0000-000017100000}"/>
    <cellStyle name="Normal 2 3 6 3 8" xfId="31101" xr:uid="{00000000-0005-0000-0000-000018100000}"/>
    <cellStyle name="Normal 2 3 6 4" xfId="4306" xr:uid="{00000000-0005-0000-0000-000019100000}"/>
    <cellStyle name="Normal 2 3 6 4 2" xfId="11747" xr:uid="{00000000-0005-0000-0000-00001A100000}"/>
    <cellStyle name="Normal 2 3 6 4 2 2" xfId="31115" xr:uid="{00000000-0005-0000-0000-00001B100000}"/>
    <cellStyle name="Normal 2 3 6 4 2 3" xfId="31114" xr:uid="{00000000-0005-0000-0000-00001C100000}"/>
    <cellStyle name="Normal 2 3 6 4 3" xfId="19143" xr:uid="{00000000-0005-0000-0000-00001D100000}"/>
    <cellStyle name="Normal 2 3 6 4 3 2" xfId="31116" xr:uid="{00000000-0005-0000-0000-00001E100000}"/>
    <cellStyle name="Normal 2 3 6 4 4" xfId="26539" xr:uid="{00000000-0005-0000-0000-00001F100000}"/>
    <cellStyle name="Normal 2 3 6 4 5" xfId="31113" xr:uid="{00000000-0005-0000-0000-000020100000}"/>
    <cellStyle name="Normal 2 3 6 5" xfId="2429" xr:uid="{00000000-0005-0000-0000-000021100000}"/>
    <cellStyle name="Normal 2 3 6 5 2" xfId="9870" xr:uid="{00000000-0005-0000-0000-000022100000}"/>
    <cellStyle name="Normal 2 3 6 5 2 2" xfId="31119" xr:uid="{00000000-0005-0000-0000-000023100000}"/>
    <cellStyle name="Normal 2 3 6 5 2 3" xfId="31118" xr:uid="{00000000-0005-0000-0000-000024100000}"/>
    <cellStyle name="Normal 2 3 6 5 3" xfId="17266" xr:uid="{00000000-0005-0000-0000-000025100000}"/>
    <cellStyle name="Normal 2 3 6 5 3 2" xfId="31120" xr:uid="{00000000-0005-0000-0000-000026100000}"/>
    <cellStyle name="Normal 2 3 6 5 4" xfId="24662" xr:uid="{00000000-0005-0000-0000-000027100000}"/>
    <cellStyle name="Normal 2 3 6 5 5" xfId="31117" xr:uid="{00000000-0005-0000-0000-000028100000}"/>
    <cellStyle name="Normal 2 3 6 6" xfId="6251" xr:uid="{00000000-0005-0000-0000-000029100000}"/>
    <cellStyle name="Normal 2 3 6 6 2" xfId="13647" xr:uid="{00000000-0005-0000-0000-00002A100000}"/>
    <cellStyle name="Normal 2 3 6 6 2 2" xfId="31122" xr:uid="{00000000-0005-0000-0000-00002B100000}"/>
    <cellStyle name="Normal 2 3 6 6 3" xfId="21043" xr:uid="{00000000-0005-0000-0000-00002C100000}"/>
    <cellStyle name="Normal 2 3 6 6 4" xfId="28439" xr:uid="{00000000-0005-0000-0000-00002D100000}"/>
    <cellStyle name="Normal 2 3 6 6 5" xfId="31121" xr:uid="{00000000-0005-0000-0000-00002E100000}"/>
    <cellStyle name="Normal 2 3 6 7" xfId="8061" xr:uid="{00000000-0005-0000-0000-00002F100000}"/>
    <cellStyle name="Normal 2 3 6 7 2" xfId="31123" xr:uid="{00000000-0005-0000-0000-000030100000}"/>
    <cellStyle name="Normal 2 3 6 8" xfId="15457" xr:uid="{00000000-0005-0000-0000-000031100000}"/>
    <cellStyle name="Normal 2 3 6 9" xfId="22853" xr:uid="{00000000-0005-0000-0000-000032100000}"/>
    <cellStyle name="Normal 2 3 7" xfId="883" xr:uid="{00000000-0005-0000-0000-000033100000}"/>
    <cellStyle name="Normal 2 3 7 2" xfId="1592" xr:uid="{00000000-0005-0000-0000-000034100000}"/>
    <cellStyle name="Normal 2 3 7 2 2" xfId="5279" xr:uid="{00000000-0005-0000-0000-000035100000}"/>
    <cellStyle name="Normal 2 3 7 2 2 2" xfId="12720" xr:uid="{00000000-0005-0000-0000-000036100000}"/>
    <cellStyle name="Normal 2 3 7 2 2 2 2" xfId="31128" xr:uid="{00000000-0005-0000-0000-000037100000}"/>
    <cellStyle name="Normal 2 3 7 2 2 2 3" xfId="31127" xr:uid="{00000000-0005-0000-0000-000038100000}"/>
    <cellStyle name="Normal 2 3 7 2 2 3" xfId="20116" xr:uid="{00000000-0005-0000-0000-000039100000}"/>
    <cellStyle name="Normal 2 3 7 2 2 3 2" xfId="31129" xr:uid="{00000000-0005-0000-0000-00003A100000}"/>
    <cellStyle name="Normal 2 3 7 2 2 4" xfId="27512" xr:uid="{00000000-0005-0000-0000-00003B100000}"/>
    <cellStyle name="Normal 2 3 7 2 2 5" xfId="31126" xr:uid="{00000000-0005-0000-0000-00003C100000}"/>
    <cellStyle name="Normal 2 3 7 2 3" xfId="3402" xr:uid="{00000000-0005-0000-0000-00003D100000}"/>
    <cellStyle name="Normal 2 3 7 2 3 2" xfId="10843" xr:uid="{00000000-0005-0000-0000-00003E100000}"/>
    <cellStyle name="Normal 2 3 7 2 3 2 2" xfId="31132" xr:uid="{00000000-0005-0000-0000-00003F100000}"/>
    <cellStyle name="Normal 2 3 7 2 3 2 3" xfId="31131" xr:uid="{00000000-0005-0000-0000-000040100000}"/>
    <cellStyle name="Normal 2 3 7 2 3 3" xfId="18239" xr:uid="{00000000-0005-0000-0000-000041100000}"/>
    <cellStyle name="Normal 2 3 7 2 3 3 2" xfId="31133" xr:uid="{00000000-0005-0000-0000-000042100000}"/>
    <cellStyle name="Normal 2 3 7 2 3 4" xfId="25635" xr:uid="{00000000-0005-0000-0000-000043100000}"/>
    <cellStyle name="Normal 2 3 7 2 3 5" xfId="31130" xr:uid="{00000000-0005-0000-0000-000044100000}"/>
    <cellStyle name="Normal 2 3 7 2 4" xfId="7224" xr:uid="{00000000-0005-0000-0000-000045100000}"/>
    <cellStyle name="Normal 2 3 7 2 4 2" xfId="14620" xr:uid="{00000000-0005-0000-0000-000046100000}"/>
    <cellStyle name="Normal 2 3 7 2 4 2 2" xfId="31135" xr:uid="{00000000-0005-0000-0000-000047100000}"/>
    <cellStyle name="Normal 2 3 7 2 4 3" xfId="22016" xr:uid="{00000000-0005-0000-0000-000048100000}"/>
    <cellStyle name="Normal 2 3 7 2 4 4" xfId="29412" xr:uid="{00000000-0005-0000-0000-000049100000}"/>
    <cellStyle name="Normal 2 3 7 2 4 5" xfId="31134" xr:uid="{00000000-0005-0000-0000-00004A100000}"/>
    <cellStyle name="Normal 2 3 7 2 5" xfId="9034" xr:uid="{00000000-0005-0000-0000-00004B100000}"/>
    <cellStyle name="Normal 2 3 7 2 5 2" xfId="31136" xr:uid="{00000000-0005-0000-0000-00004C100000}"/>
    <cellStyle name="Normal 2 3 7 2 6" xfId="16430" xr:uid="{00000000-0005-0000-0000-00004D100000}"/>
    <cellStyle name="Normal 2 3 7 2 7" xfId="23826" xr:uid="{00000000-0005-0000-0000-00004E100000}"/>
    <cellStyle name="Normal 2 3 7 2 8" xfId="31125" xr:uid="{00000000-0005-0000-0000-00004F100000}"/>
    <cellStyle name="Normal 2 3 7 3" xfId="4635" xr:uid="{00000000-0005-0000-0000-000050100000}"/>
    <cellStyle name="Normal 2 3 7 3 2" xfId="12076" xr:uid="{00000000-0005-0000-0000-000051100000}"/>
    <cellStyle name="Normal 2 3 7 3 2 2" xfId="31139" xr:uid="{00000000-0005-0000-0000-000052100000}"/>
    <cellStyle name="Normal 2 3 7 3 2 3" xfId="31138" xr:uid="{00000000-0005-0000-0000-000053100000}"/>
    <cellStyle name="Normal 2 3 7 3 3" xfId="19472" xr:uid="{00000000-0005-0000-0000-000054100000}"/>
    <cellStyle name="Normal 2 3 7 3 3 2" xfId="31140" xr:uid="{00000000-0005-0000-0000-000055100000}"/>
    <cellStyle name="Normal 2 3 7 3 4" xfId="26868" xr:uid="{00000000-0005-0000-0000-000056100000}"/>
    <cellStyle name="Normal 2 3 7 3 5" xfId="31137" xr:uid="{00000000-0005-0000-0000-000057100000}"/>
    <cellStyle name="Normal 2 3 7 4" xfId="2758" xr:uid="{00000000-0005-0000-0000-000058100000}"/>
    <cellStyle name="Normal 2 3 7 4 2" xfId="10199" xr:uid="{00000000-0005-0000-0000-000059100000}"/>
    <cellStyle name="Normal 2 3 7 4 2 2" xfId="31143" xr:uid="{00000000-0005-0000-0000-00005A100000}"/>
    <cellStyle name="Normal 2 3 7 4 2 3" xfId="31142" xr:uid="{00000000-0005-0000-0000-00005B100000}"/>
    <cellStyle name="Normal 2 3 7 4 3" xfId="17595" xr:uid="{00000000-0005-0000-0000-00005C100000}"/>
    <cellStyle name="Normal 2 3 7 4 3 2" xfId="31144" xr:uid="{00000000-0005-0000-0000-00005D100000}"/>
    <cellStyle name="Normal 2 3 7 4 4" xfId="24991" xr:uid="{00000000-0005-0000-0000-00005E100000}"/>
    <cellStyle name="Normal 2 3 7 4 5" xfId="31141" xr:uid="{00000000-0005-0000-0000-00005F100000}"/>
    <cellStyle name="Normal 2 3 7 5" xfId="6580" xr:uid="{00000000-0005-0000-0000-000060100000}"/>
    <cellStyle name="Normal 2 3 7 5 2" xfId="13976" xr:uid="{00000000-0005-0000-0000-000061100000}"/>
    <cellStyle name="Normal 2 3 7 5 2 2" xfId="31146" xr:uid="{00000000-0005-0000-0000-000062100000}"/>
    <cellStyle name="Normal 2 3 7 5 3" xfId="21372" xr:uid="{00000000-0005-0000-0000-000063100000}"/>
    <cellStyle name="Normal 2 3 7 5 4" xfId="28768" xr:uid="{00000000-0005-0000-0000-000064100000}"/>
    <cellStyle name="Normal 2 3 7 5 5" xfId="31145" xr:uid="{00000000-0005-0000-0000-000065100000}"/>
    <cellStyle name="Normal 2 3 7 6" xfId="8390" xr:uid="{00000000-0005-0000-0000-000066100000}"/>
    <cellStyle name="Normal 2 3 7 6 2" xfId="31147" xr:uid="{00000000-0005-0000-0000-000067100000}"/>
    <cellStyle name="Normal 2 3 7 7" xfId="15786" xr:uid="{00000000-0005-0000-0000-000068100000}"/>
    <cellStyle name="Normal 2 3 7 8" xfId="23182" xr:uid="{00000000-0005-0000-0000-000069100000}"/>
    <cellStyle name="Normal 2 3 7 9" xfId="31124" xr:uid="{00000000-0005-0000-0000-00006A100000}"/>
    <cellStyle name="Normal 2 3 8" xfId="1597" xr:uid="{00000000-0005-0000-0000-00006B100000}"/>
    <cellStyle name="Normal 2 3 8 2" xfId="5284" xr:uid="{00000000-0005-0000-0000-00006C100000}"/>
    <cellStyle name="Normal 2 3 8 2 2" xfId="12725" xr:uid="{00000000-0005-0000-0000-00006D100000}"/>
    <cellStyle name="Normal 2 3 8 2 2 2" xfId="31151" xr:uid="{00000000-0005-0000-0000-00006E100000}"/>
    <cellStyle name="Normal 2 3 8 2 2 3" xfId="31150" xr:uid="{00000000-0005-0000-0000-00006F100000}"/>
    <cellStyle name="Normal 2 3 8 2 3" xfId="20121" xr:uid="{00000000-0005-0000-0000-000070100000}"/>
    <cellStyle name="Normal 2 3 8 2 3 2" xfId="31152" xr:uid="{00000000-0005-0000-0000-000071100000}"/>
    <cellStyle name="Normal 2 3 8 2 4" xfId="27517" xr:uid="{00000000-0005-0000-0000-000072100000}"/>
    <cellStyle name="Normal 2 3 8 2 5" xfId="31149" xr:uid="{00000000-0005-0000-0000-000073100000}"/>
    <cellStyle name="Normal 2 3 8 3" xfId="3407" xr:uid="{00000000-0005-0000-0000-000074100000}"/>
    <cellStyle name="Normal 2 3 8 3 2" xfId="10848" xr:uid="{00000000-0005-0000-0000-000075100000}"/>
    <cellStyle name="Normal 2 3 8 3 2 2" xfId="31155" xr:uid="{00000000-0005-0000-0000-000076100000}"/>
    <cellStyle name="Normal 2 3 8 3 2 3" xfId="31154" xr:uid="{00000000-0005-0000-0000-000077100000}"/>
    <cellStyle name="Normal 2 3 8 3 3" xfId="18244" xr:uid="{00000000-0005-0000-0000-000078100000}"/>
    <cellStyle name="Normal 2 3 8 3 3 2" xfId="31156" xr:uid="{00000000-0005-0000-0000-000079100000}"/>
    <cellStyle name="Normal 2 3 8 3 4" xfId="25640" xr:uid="{00000000-0005-0000-0000-00007A100000}"/>
    <cellStyle name="Normal 2 3 8 3 5" xfId="31153" xr:uid="{00000000-0005-0000-0000-00007B100000}"/>
    <cellStyle name="Normal 2 3 8 4" xfId="7229" xr:uid="{00000000-0005-0000-0000-00007C100000}"/>
    <cellStyle name="Normal 2 3 8 4 2" xfId="14625" xr:uid="{00000000-0005-0000-0000-00007D100000}"/>
    <cellStyle name="Normal 2 3 8 4 2 2" xfId="31158" xr:uid="{00000000-0005-0000-0000-00007E100000}"/>
    <cellStyle name="Normal 2 3 8 4 3" xfId="22021" xr:uid="{00000000-0005-0000-0000-00007F100000}"/>
    <cellStyle name="Normal 2 3 8 4 4" xfId="29417" xr:uid="{00000000-0005-0000-0000-000080100000}"/>
    <cellStyle name="Normal 2 3 8 4 5" xfId="31157" xr:uid="{00000000-0005-0000-0000-000081100000}"/>
    <cellStyle name="Normal 2 3 8 5" xfId="9039" xr:uid="{00000000-0005-0000-0000-000082100000}"/>
    <cellStyle name="Normal 2 3 8 5 2" xfId="31159" xr:uid="{00000000-0005-0000-0000-000083100000}"/>
    <cellStyle name="Normal 2 3 8 6" xfId="16435" xr:uid="{00000000-0005-0000-0000-000084100000}"/>
    <cellStyle name="Normal 2 3 8 7" xfId="23831" xr:uid="{00000000-0005-0000-0000-000085100000}"/>
    <cellStyle name="Normal 2 3 8 8" xfId="31148" xr:uid="{00000000-0005-0000-0000-000086100000}"/>
    <cellStyle name="Normal 2 3 9" xfId="1854" xr:uid="{00000000-0005-0000-0000-000087100000}"/>
    <cellStyle name="Normal 2 3 9 2" xfId="5541" xr:uid="{00000000-0005-0000-0000-000088100000}"/>
    <cellStyle name="Normal 2 3 9 2 2" xfId="12981" xr:uid="{00000000-0005-0000-0000-000089100000}"/>
    <cellStyle name="Normal 2 3 9 2 2 2" xfId="31163" xr:uid="{00000000-0005-0000-0000-00008A100000}"/>
    <cellStyle name="Normal 2 3 9 2 2 3" xfId="31162" xr:uid="{00000000-0005-0000-0000-00008B100000}"/>
    <cellStyle name="Normal 2 3 9 2 3" xfId="20377" xr:uid="{00000000-0005-0000-0000-00008C100000}"/>
    <cellStyle name="Normal 2 3 9 2 3 2" xfId="31164" xr:uid="{00000000-0005-0000-0000-00008D100000}"/>
    <cellStyle name="Normal 2 3 9 2 4" xfId="27773" xr:uid="{00000000-0005-0000-0000-00008E100000}"/>
    <cellStyle name="Normal 2 3 9 2 5" xfId="31161" xr:uid="{00000000-0005-0000-0000-00008F100000}"/>
    <cellStyle name="Normal 2 3 9 3" xfId="3663" xr:uid="{00000000-0005-0000-0000-000090100000}"/>
    <cellStyle name="Normal 2 3 9 3 2" xfId="11104" xr:uid="{00000000-0005-0000-0000-000091100000}"/>
    <cellStyle name="Normal 2 3 9 3 2 2" xfId="31167" xr:uid="{00000000-0005-0000-0000-000092100000}"/>
    <cellStyle name="Normal 2 3 9 3 2 3" xfId="31166" xr:uid="{00000000-0005-0000-0000-000093100000}"/>
    <cellStyle name="Normal 2 3 9 3 3" xfId="18500" xr:uid="{00000000-0005-0000-0000-000094100000}"/>
    <cellStyle name="Normal 2 3 9 3 3 2" xfId="31168" xr:uid="{00000000-0005-0000-0000-000095100000}"/>
    <cellStyle name="Normal 2 3 9 3 4" xfId="25896" xr:uid="{00000000-0005-0000-0000-000096100000}"/>
    <cellStyle name="Normal 2 3 9 3 5" xfId="31165" xr:uid="{00000000-0005-0000-0000-000097100000}"/>
    <cellStyle name="Normal 2 3 9 4" xfId="7486" xr:uid="{00000000-0005-0000-0000-000098100000}"/>
    <cellStyle name="Normal 2 3 9 4 2" xfId="14882" xr:uid="{00000000-0005-0000-0000-000099100000}"/>
    <cellStyle name="Normal 2 3 9 4 2 2" xfId="31170" xr:uid="{00000000-0005-0000-0000-00009A100000}"/>
    <cellStyle name="Normal 2 3 9 4 3" xfId="22278" xr:uid="{00000000-0005-0000-0000-00009B100000}"/>
    <cellStyle name="Normal 2 3 9 4 4" xfId="29674" xr:uid="{00000000-0005-0000-0000-00009C100000}"/>
    <cellStyle name="Normal 2 3 9 4 5" xfId="31169" xr:uid="{00000000-0005-0000-0000-00009D100000}"/>
    <cellStyle name="Normal 2 3 9 5" xfId="9295" xr:uid="{00000000-0005-0000-0000-00009E100000}"/>
    <cellStyle name="Normal 2 3 9 5 2" xfId="31171" xr:uid="{00000000-0005-0000-0000-00009F100000}"/>
    <cellStyle name="Normal 2 3 9 6" xfId="16691" xr:uid="{00000000-0005-0000-0000-0000A0100000}"/>
    <cellStyle name="Normal 2 3 9 7" xfId="24087" xr:uid="{00000000-0005-0000-0000-0000A1100000}"/>
    <cellStyle name="Normal 2 3 9 8" xfId="31160" xr:uid="{00000000-0005-0000-0000-0000A2100000}"/>
    <cellStyle name="Normal 2 4" xfId="72" xr:uid="{00000000-0005-0000-0000-0000A3100000}"/>
    <cellStyle name="Normal 2 4 10" xfId="2111" xr:uid="{00000000-0005-0000-0000-0000A4100000}"/>
    <cellStyle name="Normal 2 4 10 2" xfId="5798" xr:uid="{00000000-0005-0000-0000-0000A5100000}"/>
    <cellStyle name="Normal 2 4 10 2 2" xfId="13238" xr:uid="{00000000-0005-0000-0000-0000A6100000}"/>
    <cellStyle name="Normal 2 4 10 2 2 2" xfId="31175" xr:uid="{00000000-0005-0000-0000-0000A7100000}"/>
    <cellStyle name="Normal 2 4 10 2 2 3" xfId="31174" xr:uid="{00000000-0005-0000-0000-0000A8100000}"/>
    <cellStyle name="Normal 2 4 10 2 3" xfId="20634" xr:uid="{00000000-0005-0000-0000-0000A9100000}"/>
    <cellStyle name="Normal 2 4 10 2 3 2" xfId="31176" xr:uid="{00000000-0005-0000-0000-0000AA100000}"/>
    <cellStyle name="Normal 2 4 10 2 4" xfId="28030" xr:uid="{00000000-0005-0000-0000-0000AB100000}"/>
    <cellStyle name="Normal 2 4 10 2 5" xfId="31173" xr:uid="{00000000-0005-0000-0000-0000AC100000}"/>
    <cellStyle name="Normal 2 4 10 3" xfId="3920" xr:uid="{00000000-0005-0000-0000-0000AD100000}"/>
    <cellStyle name="Normal 2 4 10 3 2" xfId="11361" xr:uid="{00000000-0005-0000-0000-0000AE100000}"/>
    <cellStyle name="Normal 2 4 10 3 2 2" xfId="31179" xr:uid="{00000000-0005-0000-0000-0000AF100000}"/>
    <cellStyle name="Normal 2 4 10 3 2 3" xfId="31178" xr:uid="{00000000-0005-0000-0000-0000B0100000}"/>
    <cellStyle name="Normal 2 4 10 3 3" xfId="18757" xr:uid="{00000000-0005-0000-0000-0000B1100000}"/>
    <cellStyle name="Normal 2 4 10 3 3 2" xfId="31180" xr:uid="{00000000-0005-0000-0000-0000B2100000}"/>
    <cellStyle name="Normal 2 4 10 3 4" xfId="26153" xr:uid="{00000000-0005-0000-0000-0000B3100000}"/>
    <cellStyle name="Normal 2 4 10 3 5" xfId="31177" xr:uid="{00000000-0005-0000-0000-0000B4100000}"/>
    <cellStyle name="Normal 2 4 10 4" xfId="7743" xr:uid="{00000000-0005-0000-0000-0000B5100000}"/>
    <cellStyle name="Normal 2 4 10 4 2" xfId="15139" xr:uid="{00000000-0005-0000-0000-0000B6100000}"/>
    <cellStyle name="Normal 2 4 10 4 2 2" xfId="31182" xr:uid="{00000000-0005-0000-0000-0000B7100000}"/>
    <cellStyle name="Normal 2 4 10 4 3" xfId="22535" xr:uid="{00000000-0005-0000-0000-0000B8100000}"/>
    <cellStyle name="Normal 2 4 10 4 4" xfId="29931" xr:uid="{00000000-0005-0000-0000-0000B9100000}"/>
    <cellStyle name="Normal 2 4 10 4 5" xfId="31181" xr:uid="{00000000-0005-0000-0000-0000BA100000}"/>
    <cellStyle name="Normal 2 4 10 5" xfId="9552" xr:uid="{00000000-0005-0000-0000-0000BB100000}"/>
    <cellStyle name="Normal 2 4 10 5 2" xfId="31183" xr:uid="{00000000-0005-0000-0000-0000BC100000}"/>
    <cellStyle name="Normal 2 4 10 6" xfId="16948" xr:uid="{00000000-0005-0000-0000-0000BD100000}"/>
    <cellStyle name="Normal 2 4 10 7" xfId="24344" xr:uid="{00000000-0005-0000-0000-0000BE100000}"/>
    <cellStyle name="Normal 2 4 10 8" xfId="31172" xr:uid="{00000000-0005-0000-0000-0000BF100000}"/>
    <cellStyle name="Normal 2 4 11" xfId="5874" xr:uid="{00000000-0005-0000-0000-0000C0100000}"/>
    <cellStyle name="Normal 2 4 11 2" xfId="13314" xr:uid="{00000000-0005-0000-0000-0000C1100000}"/>
    <cellStyle name="Normal 2 4 11 2 2" xfId="31186" xr:uid="{00000000-0005-0000-0000-0000C2100000}"/>
    <cellStyle name="Normal 2 4 11 2 3" xfId="31185" xr:uid="{00000000-0005-0000-0000-0000C3100000}"/>
    <cellStyle name="Normal 2 4 11 3" xfId="20710" xr:uid="{00000000-0005-0000-0000-0000C4100000}"/>
    <cellStyle name="Normal 2 4 11 3 2" xfId="31187" xr:uid="{00000000-0005-0000-0000-0000C5100000}"/>
    <cellStyle name="Normal 2 4 11 4" xfId="28106" xr:uid="{00000000-0005-0000-0000-0000C6100000}"/>
    <cellStyle name="Normal 2 4 11 5" xfId="31184" xr:uid="{00000000-0005-0000-0000-0000C7100000}"/>
    <cellStyle name="Normal 2 4 12" xfId="5934" xr:uid="{00000000-0005-0000-0000-0000C8100000}"/>
    <cellStyle name="Normal 2 4 12 2" xfId="13330" xr:uid="{00000000-0005-0000-0000-0000C9100000}"/>
    <cellStyle name="Normal 2 4 12 2 2" xfId="31190" xr:uid="{00000000-0005-0000-0000-0000CA100000}"/>
    <cellStyle name="Normal 2 4 12 2 3" xfId="31189" xr:uid="{00000000-0005-0000-0000-0000CB100000}"/>
    <cellStyle name="Normal 2 4 12 3" xfId="20726" xr:uid="{00000000-0005-0000-0000-0000CC100000}"/>
    <cellStyle name="Normal 2 4 12 3 2" xfId="31191" xr:uid="{00000000-0005-0000-0000-0000CD100000}"/>
    <cellStyle name="Normal 2 4 12 4" xfId="28122" xr:uid="{00000000-0005-0000-0000-0000CE100000}"/>
    <cellStyle name="Normal 2 4 12 5" xfId="31188" xr:uid="{00000000-0005-0000-0000-0000CF100000}"/>
    <cellStyle name="Normal 2 4 13" xfId="5937" xr:uid="{00000000-0005-0000-0000-0000D0100000}"/>
    <cellStyle name="Normal 2 4 13 2" xfId="13333" xr:uid="{00000000-0005-0000-0000-0000D1100000}"/>
    <cellStyle name="Normal 2 4 13 2 2" xfId="31194" xr:uid="{00000000-0005-0000-0000-0000D2100000}"/>
    <cellStyle name="Normal 2 4 13 2 3" xfId="31193" xr:uid="{00000000-0005-0000-0000-0000D3100000}"/>
    <cellStyle name="Normal 2 4 13 3" xfId="20729" xr:uid="{00000000-0005-0000-0000-0000D4100000}"/>
    <cellStyle name="Normal 2 4 13 3 2" xfId="31195" xr:uid="{00000000-0005-0000-0000-0000D5100000}"/>
    <cellStyle name="Normal 2 4 13 4" xfId="28125" xr:uid="{00000000-0005-0000-0000-0000D6100000}"/>
    <cellStyle name="Normal 2 4 13 5" xfId="31192" xr:uid="{00000000-0005-0000-0000-0000D7100000}"/>
    <cellStyle name="Normal 2 4 2" xfId="194" xr:uid="{00000000-0005-0000-0000-0000D8100000}"/>
    <cellStyle name="Normal 2 4 2 10" xfId="3997" xr:uid="{00000000-0005-0000-0000-0000D9100000}"/>
    <cellStyle name="Normal 2 4 2 10 2" xfId="11438" xr:uid="{00000000-0005-0000-0000-0000DA100000}"/>
    <cellStyle name="Normal 2 4 2 10 2 2" xfId="31199" xr:uid="{00000000-0005-0000-0000-0000DB100000}"/>
    <cellStyle name="Normal 2 4 2 10 2 3" xfId="31198" xr:uid="{00000000-0005-0000-0000-0000DC100000}"/>
    <cellStyle name="Normal 2 4 2 10 3" xfId="18834" xr:uid="{00000000-0005-0000-0000-0000DD100000}"/>
    <cellStyle name="Normal 2 4 2 10 3 2" xfId="31200" xr:uid="{00000000-0005-0000-0000-0000DE100000}"/>
    <cellStyle name="Normal 2 4 2 10 4" xfId="26230" xr:uid="{00000000-0005-0000-0000-0000DF100000}"/>
    <cellStyle name="Normal 2 4 2 10 5" xfId="31197" xr:uid="{00000000-0005-0000-0000-0000E0100000}"/>
    <cellStyle name="Normal 2 4 2 11" xfId="2120" xr:uid="{00000000-0005-0000-0000-0000E1100000}"/>
    <cellStyle name="Normal 2 4 2 11 2" xfId="9561" xr:uid="{00000000-0005-0000-0000-0000E2100000}"/>
    <cellStyle name="Normal 2 4 2 11 2 2" xfId="31203" xr:uid="{00000000-0005-0000-0000-0000E3100000}"/>
    <cellStyle name="Normal 2 4 2 11 2 3" xfId="31202" xr:uid="{00000000-0005-0000-0000-0000E4100000}"/>
    <cellStyle name="Normal 2 4 2 11 3" xfId="16957" xr:uid="{00000000-0005-0000-0000-0000E5100000}"/>
    <cellStyle name="Normal 2 4 2 11 3 2" xfId="31204" xr:uid="{00000000-0005-0000-0000-0000E6100000}"/>
    <cellStyle name="Normal 2 4 2 11 4" xfId="24353" xr:uid="{00000000-0005-0000-0000-0000E7100000}"/>
    <cellStyle name="Normal 2 4 2 11 5" xfId="31201" xr:uid="{00000000-0005-0000-0000-0000E8100000}"/>
    <cellStyle name="Normal 2 4 2 12" xfId="5942" xr:uid="{00000000-0005-0000-0000-0000E9100000}"/>
    <cellStyle name="Normal 2 4 2 12 2" xfId="13338" xr:uid="{00000000-0005-0000-0000-0000EA100000}"/>
    <cellStyle name="Normal 2 4 2 12 2 2" xfId="31206" xr:uid="{00000000-0005-0000-0000-0000EB100000}"/>
    <cellStyle name="Normal 2 4 2 12 3" xfId="20734" xr:uid="{00000000-0005-0000-0000-0000EC100000}"/>
    <cellStyle name="Normal 2 4 2 12 4" xfId="28130" xr:uid="{00000000-0005-0000-0000-0000ED100000}"/>
    <cellStyle name="Normal 2 4 2 12 5" xfId="31205" xr:uid="{00000000-0005-0000-0000-0000EE100000}"/>
    <cellStyle name="Normal 2 4 2 13" xfId="7752" xr:uid="{00000000-0005-0000-0000-0000EF100000}"/>
    <cellStyle name="Normal 2 4 2 13 2" xfId="31207" xr:uid="{00000000-0005-0000-0000-0000F0100000}"/>
    <cellStyle name="Normal 2 4 2 14" xfId="15148" xr:uid="{00000000-0005-0000-0000-0000F1100000}"/>
    <cellStyle name="Normal 2 4 2 15" xfId="22544" xr:uid="{00000000-0005-0000-0000-0000F2100000}"/>
    <cellStyle name="Normal 2 4 2 16" xfId="31196" xr:uid="{00000000-0005-0000-0000-0000F3100000}"/>
    <cellStyle name="Normal 2 4 2 2" xfId="251" xr:uid="{00000000-0005-0000-0000-0000F4100000}"/>
    <cellStyle name="Normal 2 4 2 2 10" xfId="2129" xr:uid="{00000000-0005-0000-0000-0000F5100000}"/>
    <cellStyle name="Normal 2 4 2 2 10 2" xfId="9570" xr:uid="{00000000-0005-0000-0000-0000F6100000}"/>
    <cellStyle name="Normal 2 4 2 2 10 2 2" xfId="31211" xr:uid="{00000000-0005-0000-0000-0000F7100000}"/>
    <cellStyle name="Normal 2 4 2 2 10 2 3" xfId="31210" xr:uid="{00000000-0005-0000-0000-0000F8100000}"/>
    <cellStyle name="Normal 2 4 2 2 10 3" xfId="16966" xr:uid="{00000000-0005-0000-0000-0000F9100000}"/>
    <cellStyle name="Normal 2 4 2 2 10 3 2" xfId="31212" xr:uid="{00000000-0005-0000-0000-0000FA100000}"/>
    <cellStyle name="Normal 2 4 2 2 10 4" xfId="24362" xr:uid="{00000000-0005-0000-0000-0000FB100000}"/>
    <cellStyle name="Normal 2 4 2 2 10 5" xfId="31209" xr:uid="{00000000-0005-0000-0000-0000FC100000}"/>
    <cellStyle name="Normal 2 4 2 2 11" xfId="5951" xr:uid="{00000000-0005-0000-0000-0000FD100000}"/>
    <cellStyle name="Normal 2 4 2 2 11 2" xfId="13347" xr:uid="{00000000-0005-0000-0000-0000FE100000}"/>
    <cellStyle name="Normal 2 4 2 2 11 2 2" xfId="31214" xr:uid="{00000000-0005-0000-0000-0000FF100000}"/>
    <cellStyle name="Normal 2 4 2 2 11 3" xfId="20743" xr:uid="{00000000-0005-0000-0000-000000110000}"/>
    <cellStyle name="Normal 2 4 2 2 11 4" xfId="28139" xr:uid="{00000000-0005-0000-0000-000001110000}"/>
    <cellStyle name="Normal 2 4 2 2 11 5" xfId="31213" xr:uid="{00000000-0005-0000-0000-000002110000}"/>
    <cellStyle name="Normal 2 4 2 2 12" xfId="7761" xr:uid="{00000000-0005-0000-0000-000003110000}"/>
    <cellStyle name="Normal 2 4 2 2 12 2" xfId="31215" xr:uid="{00000000-0005-0000-0000-000004110000}"/>
    <cellStyle name="Normal 2 4 2 2 13" xfId="15157" xr:uid="{00000000-0005-0000-0000-000005110000}"/>
    <cellStyle name="Normal 2 4 2 2 14" xfId="22553" xr:uid="{00000000-0005-0000-0000-000006110000}"/>
    <cellStyle name="Normal 2 4 2 2 15" xfId="31208" xr:uid="{00000000-0005-0000-0000-000007110000}"/>
    <cellStyle name="Normal 2 4 2 2 2" xfId="269" xr:uid="{00000000-0005-0000-0000-000008110000}"/>
    <cellStyle name="Normal 2 4 2 2 2 10" xfId="31216" xr:uid="{00000000-0005-0000-0000-000009110000}"/>
    <cellStyle name="Normal 2 4 2 2 2 2" xfId="837" xr:uid="{00000000-0005-0000-0000-00000A110000}"/>
    <cellStyle name="Normal 2 4 2 2 2 2 2" xfId="1546" xr:uid="{00000000-0005-0000-0000-00000B110000}"/>
    <cellStyle name="Normal 2 4 2 2 2 2 2 2" xfId="5234" xr:uid="{00000000-0005-0000-0000-00000C110000}"/>
    <cellStyle name="Normal 2 4 2 2 2 2 2 2 2" xfId="12675" xr:uid="{00000000-0005-0000-0000-00000D110000}"/>
    <cellStyle name="Normal 2 4 2 2 2 2 2 2 2 2" xfId="31221" xr:uid="{00000000-0005-0000-0000-00000E110000}"/>
    <cellStyle name="Normal 2 4 2 2 2 2 2 2 2 3" xfId="31220" xr:uid="{00000000-0005-0000-0000-00000F110000}"/>
    <cellStyle name="Normal 2 4 2 2 2 2 2 2 3" xfId="20071" xr:uid="{00000000-0005-0000-0000-000010110000}"/>
    <cellStyle name="Normal 2 4 2 2 2 2 2 2 3 2" xfId="31222" xr:uid="{00000000-0005-0000-0000-000011110000}"/>
    <cellStyle name="Normal 2 4 2 2 2 2 2 2 4" xfId="27467" xr:uid="{00000000-0005-0000-0000-000012110000}"/>
    <cellStyle name="Normal 2 4 2 2 2 2 2 2 5" xfId="31219" xr:uid="{00000000-0005-0000-0000-000013110000}"/>
    <cellStyle name="Normal 2 4 2 2 2 2 2 3" xfId="3357" xr:uid="{00000000-0005-0000-0000-000014110000}"/>
    <cellStyle name="Normal 2 4 2 2 2 2 2 3 2" xfId="10798" xr:uid="{00000000-0005-0000-0000-000015110000}"/>
    <cellStyle name="Normal 2 4 2 2 2 2 2 3 2 2" xfId="31225" xr:uid="{00000000-0005-0000-0000-000016110000}"/>
    <cellStyle name="Normal 2 4 2 2 2 2 2 3 2 3" xfId="31224" xr:uid="{00000000-0005-0000-0000-000017110000}"/>
    <cellStyle name="Normal 2 4 2 2 2 2 2 3 3" xfId="18194" xr:uid="{00000000-0005-0000-0000-000018110000}"/>
    <cellStyle name="Normal 2 4 2 2 2 2 2 3 3 2" xfId="31226" xr:uid="{00000000-0005-0000-0000-000019110000}"/>
    <cellStyle name="Normal 2 4 2 2 2 2 2 3 4" xfId="25590" xr:uid="{00000000-0005-0000-0000-00001A110000}"/>
    <cellStyle name="Normal 2 4 2 2 2 2 2 3 5" xfId="31223" xr:uid="{00000000-0005-0000-0000-00001B110000}"/>
    <cellStyle name="Normal 2 4 2 2 2 2 2 4" xfId="7179" xr:uid="{00000000-0005-0000-0000-00001C110000}"/>
    <cellStyle name="Normal 2 4 2 2 2 2 2 4 2" xfId="14575" xr:uid="{00000000-0005-0000-0000-00001D110000}"/>
    <cellStyle name="Normal 2 4 2 2 2 2 2 4 2 2" xfId="31228" xr:uid="{00000000-0005-0000-0000-00001E110000}"/>
    <cellStyle name="Normal 2 4 2 2 2 2 2 4 3" xfId="21971" xr:uid="{00000000-0005-0000-0000-00001F110000}"/>
    <cellStyle name="Normal 2 4 2 2 2 2 2 4 4" xfId="29367" xr:uid="{00000000-0005-0000-0000-000020110000}"/>
    <cellStyle name="Normal 2 4 2 2 2 2 2 4 5" xfId="31227" xr:uid="{00000000-0005-0000-0000-000021110000}"/>
    <cellStyle name="Normal 2 4 2 2 2 2 2 5" xfId="8989" xr:uid="{00000000-0005-0000-0000-000022110000}"/>
    <cellStyle name="Normal 2 4 2 2 2 2 2 5 2" xfId="31229" xr:uid="{00000000-0005-0000-0000-000023110000}"/>
    <cellStyle name="Normal 2 4 2 2 2 2 2 6" xfId="16385" xr:uid="{00000000-0005-0000-0000-000024110000}"/>
    <cellStyle name="Normal 2 4 2 2 2 2 2 7" xfId="23781" xr:uid="{00000000-0005-0000-0000-000025110000}"/>
    <cellStyle name="Normal 2 4 2 2 2 2 2 8" xfId="31218" xr:uid="{00000000-0005-0000-0000-000026110000}"/>
    <cellStyle name="Normal 2 4 2 2 2 2 3" xfId="4590" xr:uid="{00000000-0005-0000-0000-000027110000}"/>
    <cellStyle name="Normal 2 4 2 2 2 2 3 2" xfId="12031" xr:uid="{00000000-0005-0000-0000-000028110000}"/>
    <cellStyle name="Normal 2 4 2 2 2 2 3 2 2" xfId="31232" xr:uid="{00000000-0005-0000-0000-000029110000}"/>
    <cellStyle name="Normal 2 4 2 2 2 2 3 2 3" xfId="31231" xr:uid="{00000000-0005-0000-0000-00002A110000}"/>
    <cellStyle name="Normal 2 4 2 2 2 2 3 3" xfId="19427" xr:uid="{00000000-0005-0000-0000-00002B110000}"/>
    <cellStyle name="Normal 2 4 2 2 2 2 3 3 2" xfId="31233" xr:uid="{00000000-0005-0000-0000-00002C110000}"/>
    <cellStyle name="Normal 2 4 2 2 2 2 3 4" xfId="26823" xr:uid="{00000000-0005-0000-0000-00002D110000}"/>
    <cellStyle name="Normal 2 4 2 2 2 2 3 5" xfId="31230" xr:uid="{00000000-0005-0000-0000-00002E110000}"/>
    <cellStyle name="Normal 2 4 2 2 2 2 4" xfId="2713" xr:uid="{00000000-0005-0000-0000-00002F110000}"/>
    <cellStyle name="Normal 2 4 2 2 2 2 4 2" xfId="10154" xr:uid="{00000000-0005-0000-0000-000030110000}"/>
    <cellStyle name="Normal 2 4 2 2 2 2 4 2 2" xfId="31236" xr:uid="{00000000-0005-0000-0000-000031110000}"/>
    <cellStyle name="Normal 2 4 2 2 2 2 4 2 3" xfId="31235" xr:uid="{00000000-0005-0000-0000-000032110000}"/>
    <cellStyle name="Normal 2 4 2 2 2 2 4 3" xfId="17550" xr:uid="{00000000-0005-0000-0000-000033110000}"/>
    <cellStyle name="Normal 2 4 2 2 2 2 4 3 2" xfId="31237" xr:uid="{00000000-0005-0000-0000-000034110000}"/>
    <cellStyle name="Normal 2 4 2 2 2 2 4 4" xfId="24946" xr:uid="{00000000-0005-0000-0000-000035110000}"/>
    <cellStyle name="Normal 2 4 2 2 2 2 4 5" xfId="31234" xr:uid="{00000000-0005-0000-0000-000036110000}"/>
    <cellStyle name="Normal 2 4 2 2 2 2 5" xfId="6535" xr:uid="{00000000-0005-0000-0000-000037110000}"/>
    <cellStyle name="Normal 2 4 2 2 2 2 5 2" xfId="13931" xr:uid="{00000000-0005-0000-0000-000038110000}"/>
    <cellStyle name="Normal 2 4 2 2 2 2 5 2 2" xfId="31239" xr:uid="{00000000-0005-0000-0000-000039110000}"/>
    <cellStyle name="Normal 2 4 2 2 2 2 5 3" xfId="21327" xr:uid="{00000000-0005-0000-0000-00003A110000}"/>
    <cellStyle name="Normal 2 4 2 2 2 2 5 4" xfId="28723" xr:uid="{00000000-0005-0000-0000-00003B110000}"/>
    <cellStyle name="Normal 2 4 2 2 2 2 5 5" xfId="31238" xr:uid="{00000000-0005-0000-0000-00003C110000}"/>
    <cellStyle name="Normal 2 4 2 2 2 2 6" xfId="8345" xr:uid="{00000000-0005-0000-0000-00003D110000}"/>
    <cellStyle name="Normal 2 4 2 2 2 2 6 2" xfId="31240" xr:uid="{00000000-0005-0000-0000-00003E110000}"/>
    <cellStyle name="Normal 2 4 2 2 2 2 7" xfId="15741" xr:uid="{00000000-0005-0000-0000-00003F110000}"/>
    <cellStyle name="Normal 2 4 2 2 2 2 8" xfId="23137" xr:uid="{00000000-0005-0000-0000-000040110000}"/>
    <cellStyle name="Normal 2 4 2 2 2 2 9" xfId="31217" xr:uid="{00000000-0005-0000-0000-000041110000}"/>
    <cellStyle name="Normal 2 4 2 2 2 3" xfId="980" xr:uid="{00000000-0005-0000-0000-000042110000}"/>
    <cellStyle name="Normal 2 4 2 2 2 3 2" xfId="4668" xr:uid="{00000000-0005-0000-0000-000043110000}"/>
    <cellStyle name="Normal 2 4 2 2 2 3 2 2" xfId="12109" xr:uid="{00000000-0005-0000-0000-000044110000}"/>
    <cellStyle name="Normal 2 4 2 2 2 3 2 2 2" xfId="31244" xr:uid="{00000000-0005-0000-0000-000045110000}"/>
    <cellStyle name="Normal 2 4 2 2 2 3 2 2 3" xfId="31243" xr:uid="{00000000-0005-0000-0000-000046110000}"/>
    <cellStyle name="Normal 2 4 2 2 2 3 2 3" xfId="19505" xr:uid="{00000000-0005-0000-0000-000047110000}"/>
    <cellStyle name="Normal 2 4 2 2 2 3 2 3 2" xfId="31245" xr:uid="{00000000-0005-0000-0000-000048110000}"/>
    <cellStyle name="Normal 2 4 2 2 2 3 2 4" xfId="26901" xr:uid="{00000000-0005-0000-0000-000049110000}"/>
    <cellStyle name="Normal 2 4 2 2 2 3 2 5" xfId="31242" xr:uid="{00000000-0005-0000-0000-00004A110000}"/>
    <cellStyle name="Normal 2 4 2 2 2 3 3" xfId="2791" xr:uid="{00000000-0005-0000-0000-00004B110000}"/>
    <cellStyle name="Normal 2 4 2 2 2 3 3 2" xfId="10232" xr:uid="{00000000-0005-0000-0000-00004C110000}"/>
    <cellStyle name="Normal 2 4 2 2 2 3 3 2 2" xfId="31248" xr:uid="{00000000-0005-0000-0000-00004D110000}"/>
    <cellStyle name="Normal 2 4 2 2 2 3 3 2 3" xfId="31247" xr:uid="{00000000-0005-0000-0000-00004E110000}"/>
    <cellStyle name="Normal 2 4 2 2 2 3 3 3" xfId="17628" xr:uid="{00000000-0005-0000-0000-00004F110000}"/>
    <cellStyle name="Normal 2 4 2 2 2 3 3 3 2" xfId="31249" xr:uid="{00000000-0005-0000-0000-000050110000}"/>
    <cellStyle name="Normal 2 4 2 2 2 3 3 4" xfId="25024" xr:uid="{00000000-0005-0000-0000-000051110000}"/>
    <cellStyle name="Normal 2 4 2 2 2 3 3 5" xfId="31246" xr:uid="{00000000-0005-0000-0000-000052110000}"/>
    <cellStyle name="Normal 2 4 2 2 2 3 4" xfId="6613" xr:uid="{00000000-0005-0000-0000-000053110000}"/>
    <cellStyle name="Normal 2 4 2 2 2 3 4 2" xfId="14009" xr:uid="{00000000-0005-0000-0000-000054110000}"/>
    <cellStyle name="Normal 2 4 2 2 2 3 4 2 2" xfId="31251" xr:uid="{00000000-0005-0000-0000-000055110000}"/>
    <cellStyle name="Normal 2 4 2 2 2 3 4 3" xfId="21405" xr:uid="{00000000-0005-0000-0000-000056110000}"/>
    <cellStyle name="Normal 2 4 2 2 2 3 4 4" xfId="28801" xr:uid="{00000000-0005-0000-0000-000057110000}"/>
    <cellStyle name="Normal 2 4 2 2 2 3 4 5" xfId="31250" xr:uid="{00000000-0005-0000-0000-000058110000}"/>
    <cellStyle name="Normal 2 4 2 2 2 3 5" xfId="8423" xr:uid="{00000000-0005-0000-0000-000059110000}"/>
    <cellStyle name="Normal 2 4 2 2 2 3 5 2" xfId="31252" xr:uid="{00000000-0005-0000-0000-00005A110000}"/>
    <cellStyle name="Normal 2 4 2 2 2 3 6" xfId="15819" xr:uid="{00000000-0005-0000-0000-00005B110000}"/>
    <cellStyle name="Normal 2 4 2 2 2 3 7" xfId="23215" xr:uid="{00000000-0005-0000-0000-00005C110000}"/>
    <cellStyle name="Normal 2 4 2 2 2 3 8" xfId="31241" xr:uid="{00000000-0005-0000-0000-00005D110000}"/>
    <cellStyle name="Normal 2 4 2 2 2 4" xfId="4024" xr:uid="{00000000-0005-0000-0000-00005E110000}"/>
    <cellStyle name="Normal 2 4 2 2 2 4 2" xfId="11465" xr:uid="{00000000-0005-0000-0000-00005F110000}"/>
    <cellStyle name="Normal 2 4 2 2 2 4 2 2" xfId="31255" xr:uid="{00000000-0005-0000-0000-000060110000}"/>
    <cellStyle name="Normal 2 4 2 2 2 4 2 3" xfId="31254" xr:uid="{00000000-0005-0000-0000-000061110000}"/>
    <cellStyle name="Normal 2 4 2 2 2 4 3" xfId="18861" xr:uid="{00000000-0005-0000-0000-000062110000}"/>
    <cellStyle name="Normal 2 4 2 2 2 4 3 2" xfId="31256" xr:uid="{00000000-0005-0000-0000-000063110000}"/>
    <cellStyle name="Normal 2 4 2 2 2 4 4" xfId="26257" xr:uid="{00000000-0005-0000-0000-000064110000}"/>
    <cellStyle name="Normal 2 4 2 2 2 4 5" xfId="31253" xr:uid="{00000000-0005-0000-0000-000065110000}"/>
    <cellStyle name="Normal 2 4 2 2 2 5" xfId="2147" xr:uid="{00000000-0005-0000-0000-000066110000}"/>
    <cellStyle name="Normal 2 4 2 2 2 5 2" xfId="9588" xr:uid="{00000000-0005-0000-0000-000067110000}"/>
    <cellStyle name="Normal 2 4 2 2 2 5 2 2" xfId="31259" xr:uid="{00000000-0005-0000-0000-000068110000}"/>
    <cellStyle name="Normal 2 4 2 2 2 5 2 3" xfId="31258" xr:uid="{00000000-0005-0000-0000-000069110000}"/>
    <cellStyle name="Normal 2 4 2 2 2 5 3" xfId="16984" xr:uid="{00000000-0005-0000-0000-00006A110000}"/>
    <cellStyle name="Normal 2 4 2 2 2 5 3 2" xfId="31260" xr:uid="{00000000-0005-0000-0000-00006B110000}"/>
    <cellStyle name="Normal 2 4 2 2 2 5 4" xfId="24380" xr:uid="{00000000-0005-0000-0000-00006C110000}"/>
    <cellStyle name="Normal 2 4 2 2 2 5 5" xfId="31257" xr:uid="{00000000-0005-0000-0000-00006D110000}"/>
    <cellStyle name="Normal 2 4 2 2 2 6" xfId="5969" xr:uid="{00000000-0005-0000-0000-00006E110000}"/>
    <cellStyle name="Normal 2 4 2 2 2 6 2" xfId="13365" xr:uid="{00000000-0005-0000-0000-00006F110000}"/>
    <cellStyle name="Normal 2 4 2 2 2 6 2 2" xfId="31262" xr:uid="{00000000-0005-0000-0000-000070110000}"/>
    <cellStyle name="Normal 2 4 2 2 2 6 3" xfId="20761" xr:uid="{00000000-0005-0000-0000-000071110000}"/>
    <cellStyle name="Normal 2 4 2 2 2 6 4" xfId="28157" xr:uid="{00000000-0005-0000-0000-000072110000}"/>
    <cellStyle name="Normal 2 4 2 2 2 6 5" xfId="31261" xr:uid="{00000000-0005-0000-0000-000073110000}"/>
    <cellStyle name="Normal 2 4 2 2 2 7" xfId="7779" xr:uid="{00000000-0005-0000-0000-000074110000}"/>
    <cellStyle name="Normal 2 4 2 2 2 7 2" xfId="31263" xr:uid="{00000000-0005-0000-0000-000075110000}"/>
    <cellStyle name="Normal 2 4 2 2 2 8" xfId="15175" xr:uid="{00000000-0005-0000-0000-000076110000}"/>
    <cellStyle name="Normal 2 4 2 2 2 9" xfId="22571" xr:uid="{00000000-0005-0000-0000-000077110000}"/>
    <cellStyle name="Normal 2 4 2 2 3" xfId="488" xr:uid="{00000000-0005-0000-0000-000078110000}"/>
    <cellStyle name="Normal 2 4 2 2 3 2" xfId="1199" xr:uid="{00000000-0005-0000-0000-000079110000}"/>
    <cellStyle name="Normal 2 4 2 2 3 2 2" xfId="4887" xr:uid="{00000000-0005-0000-0000-00007A110000}"/>
    <cellStyle name="Normal 2 4 2 2 3 2 2 2" xfId="12328" xr:uid="{00000000-0005-0000-0000-00007B110000}"/>
    <cellStyle name="Normal 2 4 2 2 3 2 2 2 2" xfId="31268" xr:uid="{00000000-0005-0000-0000-00007C110000}"/>
    <cellStyle name="Normal 2 4 2 2 3 2 2 2 3" xfId="31267" xr:uid="{00000000-0005-0000-0000-00007D110000}"/>
    <cellStyle name="Normal 2 4 2 2 3 2 2 3" xfId="19724" xr:uid="{00000000-0005-0000-0000-00007E110000}"/>
    <cellStyle name="Normal 2 4 2 2 3 2 2 3 2" xfId="31269" xr:uid="{00000000-0005-0000-0000-00007F110000}"/>
    <cellStyle name="Normal 2 4 2 2 3 2 2 4" xfId="27120" xr:uid="{00000000-0005-0000-0000-000080110000}"/>
    <cellStyle name="Normal 2 4 2 2 3 2 2 5" xfId="31266" xr:uid="{00000000-0005-0000-0000-000081110000}"/>
    <cellStyle name="Normal 2 4 2 2 3 2 3" xfId="3010" xr:uid="{00000000-0005-0000-0000-000082110000}"/>
    <cellStyle name="Normal 2 4 2 2 3 2 3 2" xfId="10451" xr:uid="{00000000-0005-0000-0000-000083110000}"/>
    <cellStyle name="Normal 2 4 2 2 3 2 3 2 2" xfId="31272" xr:uid="{00000000-0005-0000-0000-000084110000}"/>
    <cellStyle name="Normal 2 4 2 2 3 2 3 2 3" xfId="31271" xr:uid="{00000000-0005-0000-0000-000085110000}"/>
    <cellStyle name="Normal 2 4 2 2 3 2 3 3" xfId="17847" xr:uid="{00000000-0005-0000-0000-000086110000}"/>
    <cellStyle name="Normal 2 4 2 2 3 2 3 3 2" xfId="31273" xr:uid="{00000000-0005-0000-0000-000087110000}"/>
    <cellStyle name="Normal 2 4 2 2 3 2 3 4" xfId="25243" xr:uid="{00000000-0005-0000-0000-000088110000}"/>
    <cellStyle name="Normal 2 4 2 2 3 2 3 5" xfId="31270" xr:uid="{00000000-0005-0000-0000-000089110000}"/>
    <cellStyle name="Normal 2 4 2 2 3 2 4" xfId="6832" xr:uid="{00000000-0005-0000-0000-00008A110000}"/>
    <cellStyle name="Normal 2 4 2 2 3 2 4 2" xfId="14228" xr:uid="{00000000-0005-0000-0000-00008B110000}"/>
    <cellStyle name="Normal 2 4 2 2 3 2 4 2 2" xfId="31275" xr:uid="{00000000-0005-0000-0000-00008C110000}"/>
    <cellStyle name="Normal 2 4 2 2 3 2 4 3" xfId="21624" xr:uid="{00000000-0005-0000-0000-00008D110000}"/>
    <cellStyle name="Normal 2 4 2 2 3 2 4 4" xfId="29020" xr:uid="{00000000-0005-0000-0000-00008E110000}"/>
    <cellStyle name="Normal 2 4 2 2 3 2 4 5" xfId="31274" xr:uid="{00000000-0005-0000-0000-00008F110000}"/>
    <cellStyle name="Normal 2 4 2 2 3 2 5" xfId="8642" xr:uid="{00000000-0005-0000-0000-000090110000}"/>
    <cellStyle name="Normal 2 4 2 2 3 2 5 2" xfId="31276" xr:uid="{00000000-0005-0000-0000-000091110000}"/>
    <cellStyle name="Normal 2 4 2 2 3 2 6" xfId="16038" xr:uid="{00000000-0005-0000-0000-000092110000}"/>
    <cellStyle name="Normal 2 4 2 2 3 2 7" xfId="23434" xr:uid="{00000000-0005-0000-0000-000093110000}"/>
    <cellStyle name="Normal 2 4 2 2 3 2 8" xfId="31265" xr:uid="{00000000-0005-0000-0000-000094110000}"/>
    <cellStyle name="Normal 2 4 2 2 3 3" xfId="4243" xr:uid="{00000000-0005-0000-0000-000095110000}"/>
    <cellStyle name="Normal 2 4 2 2 3 3 2" xfId="11684" xr:uid="{00000000-0005-0000-0000-000096110000}"/>
    <cellStyle name="Normal 2 4 2 2 3 3 2 2" xfId="31279" xr:uid="{00000000-0005-0000-0000-000097110000}"/>
    <cellStyle name="Normal 2 4 2 2 3 3 2 3" xfId="31278" xr:uid="{00000000-0005-0000-0000-000098110000}"/>
    <cellStyle name="Normal 2 4 2 2 3 3 3" xfId="19080" xr:uid="{00000000-0005-0000-0000-000099110000}"/>
    <cellStyle name="Normal 2 4 2 2 3 3 3 2" xfId="31280" xr:uid="{00000000-0005-0000-0000-00009A110000}"/>
    <cellStyle name="Normal 2 4 2 2 3 3 4" xfId="26476" xr:uid="{00000000-0005-0000-0000-00009B110000}"/>
    <cellStyle name="Normal 2 4 2 2 3 3 5" xfId="31277" xr:uid="{00000000-0005-0000-0000-00009C110000}"/>
    <cellStyle name="Normal 2 4 2 2 3 4" xfId="2366" xr:uid="{00000000-0005-0000-0000-00009D110000}"/>
    <cellStyle name="Normal 2 4 2 2 3 4 2" xfId="9807" xr:uid="{00000000-0005-0000-0000-00009E110000}"/>
    <cellStyle name="Normal 2 4 2 2 3 4 2 2" xfId="31283" xr:uid="{00000000-0005-0000-0000-00009F110000}"/>
    <cellStyle name="Normal 2 4 2 2 3 4 2 3" xfId="31282" xr:uid="{00000000-0005-0000-0000-0000A0110000}"/>
    <cellStyle name="Normal 2 4 2 2 3 4 3" xfId="17203" xr:uid="{00000000-0005-0000-0000-0000A1110000}"/>
    <cellStyle name="Normal 2 4 2 2 3 4 3 2" xfId="31284" xr:uid="{00000000-0005-0000-0000-0000A2110000}"/>
    <cellStyle name="Normal 2 4 2 2 3 4 4" xfId="24599" xr:uid="{00000000-0005-0000-0000-0000A3110000}"/>
    <cellStyle name="Normal 2 4 2 2 3 4 5" xfId="31281" xr:uid="{00000000-0005-0000-0000-0000A4110000}"/>
    <cellStyle name="Normal 2 4 2 2 3 5" xfId="6188" xr:uid="{00000000-0005-0000-0000-0000A5110000}"/>
    <cellStyle name="Normal 2 4 2 2 3 5 2" xfId="13584" xr:uid="{00000000-0005-0000-0000-0000A6110000}"/>
    <cellStyle name="Normal 2 4 2 2 3 5 2 2" xfId="31286" xr:uid="{00000000-0005-0000-0000-0000A7110000}"/>
    <cellStyle name="Normal 2 4 2 2 3 5 3" xfId="20980" xr:uid="{00000000-0005-0000-0000-0000A8110000}"/>
    <cellStyle name="Normal 2 4 2 2 3 5 4" xfId="28376" xr:uid="{00000000-0005-0000-0000-0000A9110000}"/>
    <cellStyle name="Normal 2 4 2 2 3 5 5" xfId="31285" xr:uid="{00000000-0005-0000-0000-0000AA110000}"/>
    <cellStyle name="Normal 2 4 2 2 3 6" xfId="7998" xr:uid="{00000000-0005-0000-0000-0000AB110000}"/>
    <cellStyle name="Normal 2 4 2 2 3 6 2" xfId="31287" xr:uid="{00000000-0005-0000-0000-0000AC110000}"/>
    <cellStyle name="Normal 2 4 2 2 3 7" xfId="15394" xr:uid="{00000000-0005-0000-0000-0000AD110000}"/>
    <cellStyle name="Normal 2 4 2 2 3 8" xfId="22790" xr:uid="{00000000-0005-0000-0000-0000AE110000}"/>
    <cellStyle name="Normal 2 4 2 2 3 9" xfId="31264" xr:uid="{00000000-0005-0000-0000-0000AF110000}"/>
    <cellStyle name="Normal 2 4 2 2 4" xfId="745" xr:uid="{00000000-0005-0000-0000-0000B0110000}"/>
    <cellStyle name="Normal 2 4 2 2 4 2" xfId="1455" xr:uid="{00000000-0005-0000-0000-0000B1110000}"/>
    <cellStyle name="Normal 2 4 2 2 4 2 2" xfId="5143" xr:uid="{00000000-0005-0000-0000-0000B2110000}"/>
    <cellStyle name="Normal 2 4 2 2 4 2 2 2" xfId="12584" xr:uid="{00000000-0005-0000-0000-0000B3110000}"/>
    <cellStyle name="Normal 2 4 2 2 4 2 2 2 2" xfId="31292" xr:uid="{00000000-0005-0000-0000-0000B4110000}"/>
    <cellStyle name="Normal 2 4 2 2 4 2 2 2 3" xfId="31291" xr:uid="{00000000-0005-0000-0000-0000B5110000}"/>
    <cellStyle name="Normal 2 4 2 2 4 2 2 3" xfId="19980" xr:uid="{00000000-0005-0000-0000-0000B6110000}"/>
    <cellStyle name="Normal 2 4 2 2 4 2 2 3 2" xfId="31293" xr:uid="{00000000-0005-0000-0000-0000B7110000}"/>
    <cellStyle name="Normal 2 4 2 2 4 2 2 4" xfId="27376" xr:uid="{00000000-0005-0000-0000-0000B8110000}"/>
    <cellStyle name="Normal 2 4 2 2 4 2 2 5" xfId="31290" xr:uid="{00000000-0005-0000-0000-0000B9110000}"/>
    <cellStyle name="Normal 2 4 2 2 4 2 3" xfId="3266" xr:uid="{00000000-0005-0000-0000-0000BA110000}"/>
    <cellStyle name="Normal 2 4 2 2 4 2 3 2" xfId="10707" xr:uid="{00000000-0005-0000-0000-0000BB110000}"/>
    <cellStyle name="Normal 2 4 2 2 4 2 3 2 2" xfId="31296" xr:uid="{00000000-0005-0000-0000-0000BC110000}"/>
    <cellStyle name="Normal 2 4 2 2 4 2 3 2 3" xfId="31295" xr:uid="{00000000-0005-0000-0000-0000BD110000}"/>
    <cellStyle name="Normal 2 4 2 2 4 2 3 3" xfId="18103" xr:uid="{00000000-0005-0000-0000-0000BE110000}"/>
    <cellStyle name="Normal 2 4 2 2 4 2 3 3 2" xfId="31297" xr:uid="{00000000-0005-0000-0000-0000BF110000}"/>
    <cellStyle name="Normal 2 4 2 2 4 2 3 4" xfId="25499" xr:uid="{00000000-0005-0000-0000-0000C0110000}"/>
    <cellStyle name="Normal 2 4 2 2 4 2 3 5" xfId="31294" xr:uid="{00000000-0005-0000-0000-0000C1110000}"/>
    <cellStyle name="Normal 2 4 2 2 4 2 4" xfId="7088" xr:uid="{00000000-0005-0000-0000-0000C2110000}"/>
    <cellStyle name="Normal 2 4 2 2 4 2 4 2" xfId="14484" xr:uid="{00000000-0005-0000-0000-0000C3110000}"/>
    <cellStyle name="Normal 2 4 2 2 4 2 4 2 2" xfId="31299" xr:uid="{00000000-0005-0000-0000-0000C4110000}"/>
    <cellStyle name="Normal 2 4 2 2 4 2 4 3" xfId="21880" xr:uid="{00000000-0005-0000-0000-0000C5110000}"/>
    <cellStyle name="Normal 2 4 2 2 4 2 4 4" xfId="29276" xr:uid="{00000000-0005-0000-0000-0000C6110000}"/>
    <cellStyle name="Normal 2 4 2 2 4 2 4 5" xfId="31298" xr:uid="{00000000-0005-0000-0000-0000C7110000}"/>
    <cellStyle name="Normal 2 4 2 2 4 2 5" xfId="8898" xr:uid="{00000000-0005-0000-0000-0000C8110000}"/>
    <cellStyle name="Normal 2 4 2 2 4 2 5 2" xfId="31300" xr:uid="{00000000-0005-0000-0000-0000C9110000}"/>
    <cellStyle name="Normal 2 4 2 2 4 2 6" xfId="16294" xr:uid="{00000000-0005-0000-0000-0000CA110000}"/>
    <cellStyle name="Normal 2 4 2 2 4 2 7" xfId="23690" xr:uid="{00000000-0005-0000-0000-0000CB110000}"/>
    <cellStyle name="Normal 2 4 2 2 4 2 8" xfId="31289" xr:uid="{00000000-0005-0000-0000-0000CC110000}"/>
    <cellStyle name="Normal 2 4 2 2 4 3" xfId="4499" xr:uid="{00000000-0005-0000-0000-0000CD110000}"/>
    <cellStyle name="Normal 2 4 2 2 4 3 2" xfId="11940" xr:uid="{00000000-0005-0000-0000-0000CE110000}"/>
    <cellStyle name="Normal 2 4 2 2 4 3 2 2" xfId="31303" xr:uid="{00000000-0005-0000-0000-0000CF110000}"/>
    <cellStyle name="Normal 2 4 2 2 4 3 2 3" xfId="31302" xr:uid="{00000000-0005-0000-0000-0000D0110000}"/>
    <cellStyle name="Normal 2 4 2 2 4 3 3" xfId="19336" xr:uid="{00000000-0005-0000-0000-0000D1110000}"/>
    <cellStyle name="Normal 2 4 2 2 4 3 3 2" xfId="31304" xr:uid="{00000000-0005-0000-0000-0000D2110000}"/>
    <cellStyle name="Normal 2 4 2 2 4 3 4" xfId="26732" xr:uid="{00000000-0005-0000-0000-0000D3110000}"/>
    <cellStyle name="Normal 2 4 2 2 4 3 5" xfId="31301" xr:uid="{00000000-0005-0000-0000-0000D4110000}"/>
    <cellStyle name="Normal 2 4 2 2 4 4" xfId="2622" xr:uid="{00000000-0005-0000-0000-0000D5110000}"/>
    <cellStyle name="Normal 2 4 2 2 4 4 2" xfId="10063" xr:uid="{00000000-0005-0000-0000-0000D6110000}"/>
    <cellStyle name="Normal 2 4 2 2 4 4 2 2" xfId="31307" xr:uid="{00000000-0005-0000-0000-0000D7110000}"/>
    <cellStyle name="Normal 2 4 2 2 4 4 2 3" xfId="31306" xr:uid="{00000000-0005-0000-0000-0000D8110000}"/>
    <cellStyle name="Normal 2 4 2 2 4 4 3" xfId="17459" xr:uid="{00000000-0005-0000-0000-0000D9110000}"/>
    <cellStyle name="Normal 2 4 2 2 4 4 3 2" xfId="31308" xr:uid="{00000000-0005-0000-0000-0000DA110000}"/>
    <cellStyle name="Normal 2 4 2 2 4 4 4" xfId="24855" xr:uid="{00000000-0005-0000-0000-0000DB110000}"/>
    <cellStyle name="Normal 2 4 2 2 4 4 5" xfId="31305" xr:uid="{00000000-0005-0000-0000-0000DC110000}"/>
    <cellStyle name="Normal 2 4 2 2 4 5" xfId="6444" xr:uid="{00000000-0005-0000-0000-0000DD110000}"/>
    <cellStyle name="Normal 2 4 2 2 4 5 2" xfId="13840" xr:uid="{00000000-0005-0000-0000-0000DE110000}"/>
    <cellStyle name="Normal 2 4 2 2 4 5 2 2" xfId="31310" xr:uid="{00000000-0005-0000-0000-0000DF110000}"/>
    <cellStyle name="Normal 2 4 2 2 4 5 3" xfId="21236" xr:uid="{00000000-0005-0000-0000-0000E0110000}"/>
    <cellStyle name="Normal 2 4 2 2 4 5 4" xfId="28632" xr:uid="{00000000-0005-0000-0000-0000E1110000}"/>
    <cellStyle name="Normal 2 4 2 2 4 5 5" xfId="31309" xr:uid="{00000000-0005-0000-0000-0000E2110000}"/>
    <cellStyle name="Normal 2 4 2 2 4 6" xfId="8254" xr:uid="{00000000-0005-0000-0000-0000E3110000}"/>
    <cellStyle name="Normal 2 4 2 2 4 6 2" xfId="31311" xr:uid="{00000000-0005-0000-0000-0000E4110000}"/>
    <cellStyle name="Normal 2 4 2 2 4 7" xfId="15650" xr:uid="{00000000-0005-0000-0000-0000E5110000}"/>
    <cellStyle name="Normal 2 4 2 2 4 8" xfId="23046" xr:uid="{00000000-0005-0000-0000-0000E6110000}"/>
    <cellStyle name="Normal 2 4 2 2 4 9" xfId="31288" xr:uid="{00000000-0005-0000-0000-0000E7110000}"/>
    <cellStyle name="Normal 2 4 2 2 5" xfId="819" xr:uid="{00000000-0005-0000-0000-0000E8110000}"/>
    <cellStyle name="Normal 2 4 2 2 5 2" xfId="1528" xr:uid="{00000000-0005-0000-0000-0000E9110000}"/>
    <cellStyle name="Normal 2 4 2 2 5 2 2" xfId="5216" xr:uid="{00000000-0005-0000-0000-0000EA110000}"/>
    <cellStyle name="Normal 2 4 2 2 5 2 2 2" xfId="12657" xr:uid="{00000000-0005-0000-0000-0000EB110000}"/>
    <cellStyle name="Normal 2 4 2 2 5 2 2 2 2" xfId="31316" xr:uid="{00000000-0005-0000-0000-0000EC110000}"/>
    <cellStyle name="Normal 2 4 2 2 5 2 2 2 3" xfId="31315" xr:uid="{00000000-0005-0000-0000-0000ED110000}"/>
    <cellStyle name="Normal 2 4 2 2 5 2 2 3" xfId="20053" xr:uid="{00000000-0005-0000-0000-0000EE110000}"/>
    <cellStyle name="Normal 2 4 2 2 5 2 2 3 2" xfId="31317" xr:uid="{00000000-0005-0000-0000-0000EF110000}"/>
    <cellStyle name="Normal 2 4 2 2 5 2 2 4" xfId="27449" xr:uid="{00000000-0005-0000-0000-0000F0110000}"/>
    <cellStyle name="Normal 2 4 2 2 5 2 2 5" xfId="31314" xr:uid="{00000000-0005-0000-0000-0000F1110000}"/>
    <cellStyle name="Normal 2 4 2 2 5 2 3" xfId="3339" xr:uid="{00000000-0005-0000-0000-0000F2110000}"/>
    <cellStyle name="Normal 2 4 2 2 5 2 3 2" xfId="10780" xr:uid="{00000000-0005-0000-0000-0000F3110000}"/>
    <cellStyle name="Normal 2 4 2 2 5 2 3 2 2" xfId="31320" xr:uid="{00000000-0005-0000-0000-0000F4110000}"/>
    <cellStyle name="Normal 2 4 2 2 5 2 3 2 3" xfId="31319" xr:uid="{00000000-0005-0000-0000-0000F5110000}"/>
    <cellStyle name="Normal 2 4 2 2 5 2 3 3" xfId="18176" xr:uid="{00000000-0005-0000-0000-0000F6110000}"/>
    <cellStyle name="Normal 2 4 2 2 5 2 3 3 2" xfId="31321" xr:uid="{00000000-0005-0000-0000-0000F7110000}"/>
    <cellStyle name="Normal 2 4 2 2 5 2 3 4" xfId="25572" xr:uid="{00000000-0005-0000-0000-0000F8110000}"/>
    <cellStyle name="Normal 2 4 2 2 5 2 3 5" xfId="31318" xr:uid="{00000000-0005-0000-0000-0000F9110000}"/>
    <cellStyle name="Normal 2 4 2 2 5 2 4" xfId="7161" xr:uid="{00000000-0005-0000-0000-0000FA110000}"/>
    <cellStyle name="Normal 2 4 2 2 5 2 4 2" xfId="14557" xr:uid="{00000000-0005-0000-0000-0000FB110000}"/>
    <cellStyle name="Normal 2 4 2 2 5 2 4 2 2" xfId="31323" xr:uid="{00000000-0005-0000-0000-0000FC110000}"/>
    <cellStyle name="Normal 2 4 2 2 5 2 4 3" xfId="21953" xr:uid="{00000000-0005-0000-0000-0000FD110000}"/>
    <cellStyle name="Normal 2 4 2 2 5 2 4 4" xfId="29349" xr:uid="{00000000-0005-0000-0000-0000FE110000}"/>
    <cellStyle name="Normal 2 4 2 2 5 2 4 5" xfId="31322" xr:uid="{00000000-0005-0000-0000-0000FF110000}"/>
    <cellStyle name="Normal 2 4 2 2 5 2 5" xfId="8971" xr:uid="{00000000-0005-0000-0000-000000120000}"/>
    <cellStyle name="Normal 2 4 2 2 5 2 5 2" xfId="31324" xr:uid="{00000000-0005-0000-0000-000001120000}"/>
    <cellStyle name="Normal 2 4 2 2 5 2 6" xfId="16367" xr:uid="{00000000-0005-0000-0000-000002120000}"/>
    <cellStyle name="Normal 2 4 2 2 5 2 7" xfId="23763" xr:uid="{00000000-0005-0000-0000-000003120000}"/>
    <cellStyle name="Normal 2 4 2 2 5 2 8" xfId="31313" xr:uid="{00000000-0005-0000-0000-000004120000}"/>
    <cellStyle name="Normal 2 4 2 2 5 3" xfId="4572" xr:uid="{00000000-0005-0000-0000-000005120000}"/>
    <cellStyle name="Normal 2 4 2 2 5 3 2" xfId="12013" xr:uid="{00000000-0005-0000-0000-000006120000}"/>
    <cellStyle name="Normal 2 4 2 2 5 3 2 2" xfId="31327" xr:uid="{00000000-0005-0000-0000-000007120000}"/>
    <cellStyle name="Normal 2 4 2 2 5 3 2 3" xfId="31326" xr:uid="{00000000-0005-0000-0000-000008120000}"/>
    <cellStyle name="Normal 2 4 2 2 5 3 3" xfId="19409" xr:uid="{00000000-0005-0000-0000-000009120000}"/>
    <cellStyle name="Normal 2 4 2 2 5 3 3 2" xfId="31328" xr:uid="{00000000-0005-0000-0000-00000A120000}"/>
    <cellStyle name="Normal 2 4 2 2 5 3 4" xfId="26805" xr:uid="{00000000-0005-0000-0000-00000B120000}"/>
    <cellStyle name="Normal 2 4 2 2 5 3 5" xfId="31325" xr:uid="{00000000-0005-0000-0000-00000C120000}"/>
    <cellStyle name="Normal 2 4 2 2 5 4" xfId="2695" xr:uid="{00000000-0005-0000-0000-00000D120000}"/>
    <cellStyle name="Normal 2 4 2 2 5 4 2" xfId="10136" xr:uid="{00000000-0005-0000-0000-00000E120000}"/>
    <cellStyle name="Normal 2 4 2 2 5 4 2 2" xfId="31331" xr:uid="{00000000-0005-0000-0000-00000F120000}"/>
    <cellStyle name="Normal 2 4 2 2 5 4 2 3" xfId="31330" xr:uid="{00000000-0005-0000-0000-000010120000}"/>
    <cellStyle name="Normal 2 4 2 2 5 4 3" xfId="17532" xr:uid="{00000000-0005-0000-0000-000011120000}"/>
    <cellStyle name="Normal 2 4 2 2 5 4 3 2" xfId="31332" xr:uid="{00000000-0005-0000-0000-000012120000}"/>
    <cellStyle name="Normal 2 4 2 2 5 4 4" xfId="24928" xr:uid="{00000000-0005-0000-0000-000013120000}"/>
    <cellStyle name="Normal 2 4 2 2 5 4 5" xfId="31329" xr:uid="{00000000-0005-0000-0000-000014120000}"/>
    <cellStyle name="Normal 2 4 2 2 5 5" xfId="6517" xr:uid="{00000000-0005-0000-0000-000015120000}"/>
    <cellStyle name="Normal 2 4 2 2 5 5 2" xfId="13913" xr:uid="{00000000-0005-0000-0000-000016120000}"/>
    <cellStyle name="Normal 2 4 2 2 5 5 2 2" xfId="31334" xr:uid="{00000000-0005-0000-0000-000017120000}"/>
    <cellStyle name="Normal 2 4 2 2 5 5 3" xfId="21309" xr:uid="{00000000-0005-0000-0000-000018120000}"/>
    <cellStyle name="Normal 2 4 2 2 5 5 4" xfId="28705" xr:uid="{00000000-0005-0000-0000-000019120000}"/>
    <cellStyle name="Normal 2 4 2 2 5 5 5" xfId="31333" xr:uid="{00000000-0005-0000-0000-00001A120000}"/>
    <cellStyle name="Normal 2 4 2 2 5 6" xfId="8327" xr:uid="{00000000-0005-0000-0000-00001B120000}"/>
    <cellStyle name="Normal 2 4 2 2 5 6 2" xfId="31335" xr:uid="{00000000-0005-0000-0000-00001C120000}"/>
    <cellStyle name="Normal 2 4 2 2 5 7" xfId="15723" xr:uid="{00000000-0005-0000-0000-00001D120000}"/>
    <cellStyle name="Normal 2 4 2 2 5 8" xfId="23119" xr:uid="{00000000-0005-0000-0000-00001E120000}"/>
    <cellStyle name="Normal 2 4 2 2 5 9" xfId="31312" xr:uid="{00000000-0005-0000-0000-00001F120000}"/>
    <cellStyle name="Normal 2 4 2 2 6" xfId="962" xr:uid="{00000000-0005-0000-0000-000020120000}"/>
    <cellStyle name="Normal 2 4 2 2 6 2" xfId="4650" xr:uid="{00000000-0005-0000-0000-000021120000}"/>
    <cellStyle name="Normal 2 4 2 2 6 2 2" xfId="12091" xr:uid="{00000000-0005-0000-0000-000022120000}"/>
    <cellStyle name="Normal 2 4 2 2 6 2 2 2" xfId="31339" xr:uid="{00000000-0005-0000-0000-000023120000}"/>
    <cellStyle name="Normal 2 4 2 2 6 2 2 3" xfId="31338" xr:uid="{00000000-0005-0000-0000-000024120000}"/>
    <cellStyle name="Normal 2 4 2 2 6 2 3" xfId="19487" xr:uid="{00000000-0005-0000-0000-000025120000}"/>
    <cellStyle name="Normal 2 4 2 2 6 2 3 2" xfId="31340" xr:uid="{00000000-0005-0000-0000-000026120000}"/>
    <cellStyle name="Normal 2 4 2 2 6 2 4" xfId="26883" xr:uid="{00000000-0005-0000-0000-000027120000}"/>
    <cellStyle name="Normal 2 4 2 2 6 2 5" xfId="31337" xr:uid="{00000000-0005-0000-0000-000028120000}"/>
    <cellStyle name="Normal 2 4 2 2 6 3" xfId="2773" xr:uid="{00000000-0005-0000-0000-000029120000}"/>
    <cellStyle name="Normal 2 4 2 2 6 3 2" xfId="10214" xr:uid="{00000000-0005-0000-0000-00002A120000}"/>
    <cellStyle name="Normal 2 4 2 2 6 3 2 2" xfId="31343" xr:uid="{00000000-0005-0000-0000-00002B120000}"/>
    <cellStyle name="Normal 2 4 2 2 6 3 2 3" xfId="31342" xr:uid="{00000000-0005-0000-0000-00002C120000}"/>
    <cellStyle name="Normal 2 4 2 2 6 3 3" xfId="17610" xr:uid="{00000000-0005-0000-0000-00002D120000}"/>
    <cellStyle name="Normal 2 4 2 2 6 3 3 2" xfId="31344" xr:uid="{00000000-0005-0000-0000-00002E120000}"/>
    <cellStyle name="Normal 2 4 2 2 6 3 4" xfId="25006" xr:uid="{00000000-0005-0000-0000-00002F120000}"/>
    <cellStyle name="Normal 2 4 2 2 6 3 5" xfId="31341" xr:uid="{00000000-0005-0000-0000-000030120000}"/>
    <cellStyle name="Normal 2 4 2 2 6 4" xfId="6595" xr:uid="{00000000-0005-0000-0000-000031120000}"/>
    <cellStyle name="Normal 2 4 2 2 6 4 2" xfId="13991" xr:uid="{00000000-0005-0000-0000-000032120000}"/>
    <cellStyle name="Normal 2 4 2 2 6 4 2 2" xfId="31346" xr:uid="{00000000-0005-0000-0000-000033120000}"/>
    <cellStyle name="Normal 2 4 2 2 6 4 3" xfId="21387" xr:uid="{00000000-0005-0000-0000-000034120000}"/>
    <cellStyle name="Normal 2 4 2 2 6 4 4" xfId="28783" xr:uid="{00000000-0005-0000-0000-000035120000}"/>
    <cellStyle name="Normal 2 4 2 2 6 4 5" xfId="31345" xr:uid="{00000000-0005-0000-0000-000036120000}"/>
    <cellStyle name="Normal 2 4 2 2 6 5" xfId="8405" xr:uid="{00000000-0005-0000-0000-000037120000}"/>
    <cellStyle name="Normal 2 4 2 2 6 5 2" xfId="31347" xr:uid="{00000000-0005-0000-0000-000038120000}"/>
    <cellStyle name="Normal 2 4 2 2 6 6" xfId="15801" xr:uid="{00000000-0005-0000-0000-000039120000}"/>
    <cellStyle name="Normal 2 4 2 2 6 7" xfId="23197" xr:uid="{00000000-0005-0000-0000-00003A120000}"/>
    <cellStyle name="Normal 2 4 2 2 6 8" xfId="31336" xr:uid="{00000000-0005-0000-0000-00003B120000}"/>
    <cellStyle name="Normal 2 4 2 2 7" xfId="1790" xr:uid="{00000000-0005-0000-0000-00003C120000}"/>
    <cellStyle name="Normal 2 4 2 2 7 2" xfId="5477" xr:uid="{00000000-0005-0000-0000-00003D120000}"/>
    <cellStyle name="Normal 2 4 2 2 7 2 2" xfId="12918" xr:uid="{00000000-0005-0000-0000-00003E120000}"/>
    <cellStyle name="Normal 2 4 2 2 7 2 2 2" xfId="31351" xr:uid="{00000000-0005-0000-0000-00003F120000}"/>
    <cellStyle name="Normal 2 4 2 2 7 2 2 3" xfId="31350" xr:uid="{00000000-0005-0000-0000-000040120000}"/>
    <cellStyle name="Normal 2 4 2 2 7 2 3" xfId="20314" xr:uid="{00000000-0005-0000-0000-000041120000}"/>
    <cellStyle name="Normal 2 4 2 2 7 2 3 2" xfId="31352" xr:uid="{00000000-0005-0000-0000-000042120000}"/>
    <cellStyle name="Normal 2 4 2 2 7 2 4" xfId="27710" xr:uid="{00000000-0005-0000-0000-000043120000}"/>
    <cellStyle name="Normal 2 4 2 2 7 2 5" xfId="31349" xr:uid="{00000000-0005-0000-0000-000044120000}"/>
    <cellStyle name="Normal 2 4 2 2 7 3" xfId="3600" xr:uid="{00000000-0005-0000-0000-000045120000}"/>
    <cellStyle name="Normal 2 4 2 2 7 3 2" xfId="11041" xr:uid="{00000000-0005-0000-0000-000046120000}"/>
    <cellStyle name="Normal 2 4 2 2 7 3 2 2" xfId="31355" xr:uid="{00000000-0005-0000-0000-000047120000}"/>
    <cellStyle name="Normal 2 4 2 2 7 3 2 3" xfId="31354" xr:uid="{00000000-0005-0000-0000-000048120000}"/>
    <cellStyle name="Normal 2 4 2 2 7 3 3" xfId="18437" xr:uid="{00000000-0005-0000-0000-000049120000}"/>
    <cellStyle name="Normal 2 4 2 2 7 3 3 2" xfId="31356" xr:uid="{00000000-0005-0000-0000-00004A120000}"/>
    <cellStyle name="Normal 2 4 2 2 7 3 4" xfId="25833" xr:uid="{00000000-0005-0000-0000-00004B120000}"/>
    <cellStyle name="Normal 2 4 2 2 7 3 5" xfId="31353" xr:uid="{00000000-0005-0000-0000-00004C120000}"/>
    <cellStyle name="Normal 2 4 2 2 7 4" xfId="7422" xr:uid="{00000000-0005-0000-0000-00004D120000}"/>
    <cellStyle name="Normal 2 4 2 2 7 4 2" xfId="14818" xr:uid="{00000000-0005-0000-0000-00004E120000}"/>
    <cellStyle name="Normal 2 4 2 2 7 4 2 2" xfId="31358" xr:uid="{00000000-0005-0000-0000-00004F120000}"/>
    <cellStyle name="Normal 2 4 2 2 7 4 3" xfId="22214" xr:uid="{00000000-0005-0000-0000-000050120000}"/>
    <cellStyle name="Normal 2 4 2 2 7 4 4" xfId="29610" xr:uid="{00000000-0005-0000-0000-000051120000}"/>
    <cellStyle name="Normal 2 4 2 2 7 4 5" xfId="31357" xr:uid="{00000000-0005-0000-0000-000052120000}"/>
    <cellStyle name="Normal 2 4 2 2 7 5" xfId="9232" xr:uid="{00000000-0005-0000-0000-000053120000}"/>
    <cellStyle name="Normal 2 4 2 2 7 5 2" xfId="31359" xr:uid="{00000000-0005-0000-0000-000054120000}"/>
    <cellStyle name="Normal 2 4 2 2 7 6" xfId="16628" xr:uid="{00000000-0005-0000-0000-000055120000}"/>
    <cellStyle name="Normal 2 4 2 2 7 7" xfId="24024" xr:uid="{00000000-0005-0000-0000-000056120000}"/>
    <cellStyle name="Normal 2 4 2 2 7 8" xfId="31348" xr:uid="{00000000-0005-0000-0000-000057120000}"/>
    <cellStyle name="Normal 2 4 2 2 8" xfId="2047" xr:uid="{00000000-0005-0000-0000-000058120000}"/>
    <cellStyle name="Normal 2 4 2 2 8 2" xfId="5734" xr:uid="{00000000-0005-0000-0000-000059120000}"/>
    <cellStyle name="Normal 2 4 2 2 8 2 2" xfId="13174" xr:uid="{00000000-0005-0000-0000-00005A120000}"/>
    <cellStyle name="Normal 2 4 2 2 8 2 2 2" xfId="31363" xr:uid="{00000000-0005-0000-0000-00005B120000}"/>
    <cellStyle name="Normal 2 4 2 2 8 2 2 3" xfId="31362" xr:uid="{00000000-0005-0000-0000-00005C120000}"/>
    <cellStyle name="Normal 2 4 2 2 8 2 3" xfId="20570" xr:uid="{00000000-0005-0000-0000-00005D120000}"/>
    <cellStyle name="Normal 2 4 2 2 8 2 3 2" xfId="31364" xr:uid="{00000000-0005-0000-0000-00005E120000}"/>
    <cellStyle name="Normal 2 4 2 2 8 2 4" xfId="27966" xr:uid="{00000000-0005-0000-0000-00005F120000}"/>
    <cellStyle name="Normal 2 4 2 2 8 2 5" xfId="31361" xr:uid="{00000000-0005-0000-0000-000060120000}"/>
    <cellStyle name="Normal 2 4 2 2 8 3" xfId="3856" xr:uid="{00000000-0005-0000-0000-000061120000}"/>
    <cellStyle name="Normal 2 4 2 2 8 3 2" xfId="11297" xr:uid="{00000000-0005-0000-0000-000062120000}"/>
    <cellStyle name="Normal 2 4 2 2 8 3 2 2" xfId="31367" xr:uid="{00000000-0005-0000-0000-000063120000}"/>
    <cellStyle name="Normal 2 4 2 2 8 3 2 3" xfId="31366" xr:uid="{00000000-0005-0000-0000-000064120000}"/>
    <cellStyle name="Normal 2 4 2 2 8 3 3" xfId="18693" xr:uid="{00000000-0005-0000-0000-000065120000}"/>
    <cellStyle name="Normal 2 4 2 2 8 3 3 2" xfId="31368" xr:uid="{00000000-0005-0000-0000-000066120000}"/>
    <cellStyle name="Normal 2 4 2 2 8 3 4" xfId="26089" xr:uid="{00000000-0005-0000-0000-000067120000}"/>
    <cellStyle name="Normal 2 4 2 2 8 3 5" xfId="31365" xr:uid="{00000000-0005-0000-0000-000068120000}"/>
    <cellStyle name="Normal 2 4 2 2 8 4" xfId="7679" xr:uid="{00000000-0005-0000-0000-000069120000}"/>
    <cellStyle name="Normal 2 4 2 2 8 4 2" xfId="15075" xr:uid="{00000000-0005-0000-0000-00006A120000}"/>
    <cellStyle name="Normal 2 4 2 2 8 4 2 2" xfId="31370" xr:uid="{00000000-0005-0000-0000-00006B120000}"/>
    <cellStyle name="Normal 2 4 2 2 8 4 3" xfId="22471" xr:uid="{00000000-0005-0000-0000-00006C120000}"/>
    <cellStyle name="Normal 2 4 2 2 8 4 4" xfId="29867" xr:uid="{00000000-0005-0000-0000-00006D120000}"/>
    <cellStyle name="Normal 2 4 2 2 8 4 5" xfId="31369" xr:uid="{00000000-0005-0000-0000-00006E120000}"/>
    <cellStyle name="Normal 2 4 2 2 8 5" xfId="9488" xr:uid="{00000000-0005-0000-0000-00006F120000}"/>
    <cellStyle name="Normal 2 4 2 2 8 5 2" xfId="31371" xr:uid="{00000000-0005-0000-0000-000070120000}"/>
    <cellStyle name="Normal 2 4 2 2 8 6" xfId="16884" xr:uid="{00000000-0005-0000-0000-000071120000}"/>
    <cellStyle name="Normal 2 4 2 2 8 7" xfId="24280" xr:uid="{00000000-0005-0000-0000-000072120000}"/>
    <cellStyle name="Normal 2 4 2 2 8 8" xfId="31360" xr:uid="{00000000-0005-0000-0000-000073120000}"/>
    <cellStyle name="Normal 2 4 2 2 9" xfId="4006" xr:uid="{00000000-0005-0000-0000-000074120000}"/>
    <cellStyle name="Normal 2 4 2 2 9 2" xfId="11447" xr:uid="{00000000-0005-0000-0000-000075120000}"/>
    <cellStyle name="Normal 2 4 2 2 9 2 2" xfId="31374" xr:uid="{00000000-0005-0000-0000-000076120000}"/>
    <cellStyle name="Normal 2 4 2 2 9 2 3" xfId="31373" xr:uid="{00000000-0005-0000-0000-000077120000}"/>
    <cellStyle name="Normal 2 4 2 2 9 3" xfId="18843" xr:uid="{00000000-0005-0000-0000-000078120000}"/>
    <cellStyle name="Normal 2 4 2 2 9 3 2" xfId="31375" xr:uid="{00000000-0005-0000-0000-000079120000}"/>
    <cellStyle name="Normal 2 4 2 2 9 4" xfId="26239" xr:uid="{00000000-0005-0000-0000-00007A120000}"/>
    <cellStyle name="Normal 2 4 2 2 9 5" xfId="31372" xr:uid="{00000000-0005-0000-0000-00007B120000}"/>
    <cellStyle name="Normal 2 4 2 3" xfId="260" xr:uid="{00000000-0005-0000-0000-00007C120000}"/>
    <cellStyle name="Normal 2 4 2 3 10" xfId="31376" xr:uid="{00000000-0005-0000-0000-00007D120000}"/>
    <cellStyle name="Normal 2 4 2 3 2" xfId="828" xr:uid="{00000000-0005-0000-0000-00007E120000}"/>
    <cellStyle name="Normal 2 4 2 3 2 2" xfId="1537" xr:uid="{00000000-0005-0000-0000-00007F120000}"/>
    <cellStyle name="Normal 2 4 2 3 2 2 2" xfId="5225" xr:uid="{00000000-0005-0000-0000-000080120000}"/>
    <cellStyle name="Normal 2 4 2 3 2 2 2 2" xfId="12666" xr:uid="{00000000-0005-0000-0000-000081120000}"/>
    <cellStyle name="Normal 2 4 2 3 2 2 2 2 2" xfId="31381" xr:uid="{00000000-0005-0000-0000-000082120000}"/>
    <cellStyle name="Normal 2 4 2 3 2 2 2 2 3" xfId="31380" xr:uid="{00000000-0005-0000-0000-000083120000}"/>
    <cellStyle name="Normal 2 4 2 3 2 2 2 3" xfId="20062" xr:uid="{00000000-0005-0000-0000-000084120000}"/>
    <cellStyle name="Normal 2 4 2 3 2 2 2 3 2" xfId="31382" xr:uid="{00000000-0005-0000-0000-000085120000}"/>
    <cellStyle name="Normal 2 4 2 3 2 2 2 4" xfId="27458" xr:uid="{00000000-0005-0000-0000-000086120000}"/>
    <cellStyle name="Normal 2 4 2 3 2 2 2 5" xfId="31379" xr:uid="{00000000-0005-0000-0000-000087120000}"/>
    <cellStyle name="Normal 2 4 2 3 2 2 3" xfId="3348" xr:uid="{00000000-0005-0000-0000-000088120000}"/>
    <cellStyle name="Normal 2 4 2 3 2 2 3 2" xfId="10789" xr:uid="{00000000-0005-0000-0000-000089120000}"/>
    <cellStyle name="Normal 2 4 2 3 2 2 3 2 2" xfId="31385" xr:uid="{00000000-0005-0000-0000-00008A120000}"/>
    <cellStyle name="Normal 2 4 2 3 2 2 3 2 3" xfId="31384" xr:uid="{00000000-0005-0000-0000-00008B120000}"/>
    <cellStyle name="Normal 2 4 2 3 2 2 3 3" xfId="18185" xr:uid="{00000000-0005-0000-0000-00008C120000}"/>
    <cellStyle name="Normal 2 4 2 3 2 2 3 3 2" xfId="31386" xr:uid="{00000000-0005-0000-0000-00008D120000}"/>
    <cellStyle name="Normal 2 4 2 3 2 2 3 4" xfId="25581" xr:uid="{00000000-0005-0000-0000-00008E120000}"/>
    <cellStyle name="Normal 2 4 2 3 2 2 3 5" xfId="31383" xr:uid="{00000000-0005-0000-0000-00008F120000}"/>
    <cellStyle name="Normal 2 4 2 3 2 2 4" xfId="7170" xr:uid="{00000000-0005-0000-0000-000090120000}"/>
    <cellStyle name="Normal 2 4 2 3 2 2 4 2" xfId="14566" xr:uid="{00000000-0005-0000-0000-000091120000}"/>
    <cellStyle name="Normal 2 4 2 3 2 2 4 2 2" xfId="31388" xr:uid="{00000000-0005-0000-0000-000092120000}"/>
    <cellStyle name="Normal 2 4 2 3 2 2 4 3" xfId="21962" xr:uid="{00000000-0005-0000-0000-000093120000}"/>
    <cellStyle name="Normal 2 4 2 3 2 2 4 4" xfId="29358" xr:uid="{00000000-0005-0000-0000-000094120000}"/>
    <cellStyle name="Normal 2 4 2 3 2 2 4 5" xfId="31387" xr:uid="{00000000-0005-0000-0000-000095120000}"/>
    <cellStyle name="Normal 2 4 2 3 2 2 5" xfId="8980" xr:uid="{00000000-0005-0000-0000-000096120000}"/>
    <cellStyle name="Normal 2 4 2 3 2 2 5 2" xfId="31389" xr:uid="{00000000-0005-0000-0000-000097120000}"/>
    <cellStyle name="Normal 2 4 2 3 2 2 6" xfId="16376" xr:uid="{00000000-0005-0000-0000-000098120000}"/>
    <cellStyle name="Normal 2 4 2 3 2 2 7" xfId="23772" xr:uid="{00000000-0005-0000-0000-000099120000}"/>
    <cellStyle name="Normal 2 4 2 3 2 2 8" xfId="31378" xr:uid="{00000000-0005-0000-0000-00009A120000}"/>
    <cellStyle name="Normal 2 4 2 3 2 3" xfId="4581" xr:uid="{00000000-0005-0000-0000-00009B120000}"/>
    <cellStyle name="Normal 2 4 2 3 2 3 2" xfId="12022" xr:uid="{00000000-0005-0000-0000-00009C120000}"/>
    <cellStyle name="Normal 2 4 2 3 2 3 2 2" xfId="31392" xr:uid="{00000000-0005-0000-0000-00009D120000}"/>
    <cellStyle name="Normal 2 4 2 3 2 3 2 3" xfId="31391" xr:uid="{00000000-0005-0000-0000-00009E120000}"/>
    <cellStyle name="Normal 2 4 2 3 2 3 3" xfId="19418" xr:uid="{00000000-0005-0000-0000-00009F120000}"/>
    <cellStyle name="Normal 2 4 2 3 2 3 3 2" xfId="31393" xr:uid="{00000000-0005-0000-0000-0000A0120000}"/>
    <cellStyle name="Normal 2 4 2 3 2 3 4" xfId="26814" xr:uid="{00000000-0005-0000-0000-0000A1120000}"/>
    <cellStyle name="Normal 2 4 2 3 2 3 5" xfId="31390" xr:uid="{00000000-0005-0000-0000-0000A2120000}"/>
    <cellStyle name="Normal 2 4 2 3 2 4" xfId="2704" xr:uid="{00000000-0005-0000-0000-0000A3120000}"/>
    <cellStyle name="Normal 2 4 2 3 2 4 2" xfId="10145" xr:uid="{00000000-0005-0000-0000-0000A4120000}"/>
    <cellStyle name="Normal 2 4 2 3 2 4 2 2" xfId="31396" xr:uid="{00000000-0005-0000-0000-0000A5120000}"/>
    <cellStyle name="Normal 2 4 2 3 2 4 2 3" xfId="31395" xr:uid="{00000000-0005-0000-0000-0000A6120000}"/>
    <cellStyle name="Normal 2 4 2 3 2 4 3" xfId="17541" xr:uid="{00000000-0005-0000-0000-0000A7120000}"/>
    <cellStyle name="Normal 2 4 2 3 2 4 3 2" xfId="31397" xr:uid="{00000000-0005-0000-0000-0000A8120000}"/>
    <cellStyle name="Normal 2 4 2 3 2 4 4" xfId="24937" xr:uid="{00000000-0005-0000-0000-0000A9120000}"/>
    <cellStyle name="Normal 2 4 2 3 2 4 5" xfId="31394" xr:uid="{00000000-0005-0000-0000-0000AA120000}"/>
    <cellStyle name="Normal 2 4 2 3 2 5" xfId="6526" xr:uid="{00000000-0005-0000-0000-0000AB120000}"/>
    <cellStyle name="Normal 2 4 2 3 2 5 2" xfId="13922" xr:uid="{00000000-0005-0000-0000-0000AC120000}"/>
    <cellStyle name="Normal 2 4 2 3 2 5 2 2" xfId="31399" xr:uid="{00000000-0005-0000-0000-0000AD120000}"/>
    <cellStyle name="Normal 2 4 2 3 2 5 3" xfId="21318" xr:uid="{00000000-0005-0000-0000-0000AE120000}"/>
    <cellStyle name="Normal 2 4 2 3 2 5 4" xfId="28714" xr:uid="{00000000-0005-0000-0000-0000AF120000}"/>
    <cellStyle name="Normal 2 4 2 3 2 5 5" xfId="31398" xr:uid="{00000000-0005-0000-0000-0000B0120000}"/>
    <cellStyle name="Normal 2 4 2 3 2 6" xfId="8336" xr:uid="{00000000-0005-0000-0000-0000B1120000}"/>
    <cellStyle name="Normal 2 4 2 3 2 6 2" xfId="31400" xr:uid="{00000000-0005-0000-0000-0000B2120000}"/>
    <cellStyle name="Normal 2 4 2 3 2 7" xfId="15732" xr:uid="{00000000-0005-0000-0000-0000B3120000}"/>
    <cellStyle name="Normal 2 4 2 3 2 8" xfId="23128" xr:uid="{00000000-0005-0000-0000-0000B4120000}"/>
    <cellStyle name="Normal 2 4 2 3 2 9" xfId="31377" xr:uid="{00000000-0005-0000-0000-0000B5120000}"/>
    <cellStyle name="Normal 2 4 2 3 3" xfId="971" xr:uid="{00000000-0005-0000-0000-0000B6120000}"/>
    <cellStyle name="Normal 2 4 2 3 3 2" xfId="4659" xr:uid="{00000000-0005-0000-0000-0000B7120000}"/>
    <cellStyle name="Normal 2 4 2 3 3 2 2" xfId="12100" xr:uid="{00000000-0005-0000-0000-0000B8120000}"/>
    <cellStyle name="Normal 2 4 2 3 3 2 2 2" xfId="31404" xr:uid="{00000000-0005-0000-0000-0000B9120000}"/>
    <cellStyle name="Normal 2 4 2 3 3 2 2 3" xfId="31403" xr:uid="{00000000-0005-0000-0000-0000BA120000}"/>
    <cellStyle name="Normal 2 4 2 3 3 2 3" xfId="19496" xr:uid="{00000000-0005-0000-0000-0000BB120000}"/>
    <cellStyle name="Normal 2 4 2 3 3 2 3 2" xfId="31405" xr:uid="{00000000-0005-0000-0000-0000BC120000}"/>
    <cellStyle name="Normal 2 4 2 3 3 2 4" xfId="26892" xr:uid="{00000000-0005-0000-0000-0000BD120000}"/>
    <cellStyle name="Normal 2 4 2 3 3 2 5" xfId="31402" xr:uid="{00000000-0005-0000-0000-0000BE120000}"/>
    <cellStyle name="Normal 2 4 2 3 3 3" xfId="2782" xr:uid="{00000000-0005-0000-0000-0000BF120000}"/>
    <cellStyle name="Normal 2 4 2 3 3 3 2" xfId="10223" xr:uid="{00000000-0005-0000-0000-0000C0120000}"/>
    <cellStyle name="Normal 2 4 2 3 3 3 2 2" xfId="31408" xr:uid="{00000000-0005-0000-0000-0000C1120000}"/>
    <cellStyle name="Normal 2 4 2 3 3 3 2 3" xfId="31407" xr:uid="{00000000-0005-0000-0000-0000C2120000}"/>
    <cellStyle name="Normal 2 4 2 3 3 3 3" xfId="17619" xr:uid="{00000000-0005-0000-0000-0000C3120000}"/>
    <cellStyle name="Normal 2 4 2 3 3 3 3 2" xfId="31409" xr:uid="{00000000-0005-0000-0000-0000C4120000}"/>
    <cellStyle name="Normal 2 4 2 3 3 3 4" xfId="25015" xr:uid="{00000000-0005-0000-0000-0000C5120000}"/>
    <cellStyle name="Normal 2 4 2 3 3 3 5" xfId="31406" xr:uid="{00000000-0005-0000-0000-0000C6120000}"/>
    <cellStyle name="Normal 2 4 2 3 3 4" xfId="6604" xr:uid="{00000000-0005-0000-0000-0000C7120000}"/>
    <cellStyle name="Normal 2 4 2 3 3 4 2" xfId="14000" xr:uid="{00000000-0005-0000-0000-0000C8120000}"/>
    <cellStyle name="Normal 2 4 2 3 3 4 2 2" xfId="31411" xr:uid="{00000000-0005-0000-0000-0000C9120000}"/>
    <cellStyle name="Normal 2 4 2 3 3 4 3" xfId="21396" xr:uid="{00000000-0005-0000-0000-0000CA120000}"/>
    <cellStyle name="Normal 2 4 2 3 3 4 4" xfId="28792" xr:uid="{00000000-0005-0000-0000-0000CB120000}"/>
    <cellStyle name="Normal 2 4 2 3 3 4 5" xfId="31410" xr:uid="{00000000-0005-0000-0000-0000CC120000}"/>
    <cellStyle name="Normal 2 4 2 3 3 5" xfId="8414" xr:uid="{00000000-0005-0000-0000-0000CD120000}"/>
    <cellStyle name="Normal 2 4 2 3 3 5 2" xfId="31412" xr:uid="{00000000-0005-0000-0000-0000CE120000}"/>
    <cellStyle name="Normal 2 4 2 3 3 6" xfId="15810" xr:uid="{00000000-0005-0000-0000-0000CF120000}"/>
    <cellStyle name="Normal 2 4 2 3 3 7" xfId="23206" xr:uid="{00000000-0005-0000-0000-0000D0120000}"/>
    <cellStyle name="Normal 2 4 2 3 3 8" xfId="31401" xr:uid="{00000000-0005-0000-0000-0000D1120000}"/>
    <cellStyle name="Normal 2 4 2 3 4" xfId="4015" xr:uid="{00000000-0005-0000-0000-0000D2120000}"/>
    <cellStyle name="Normal 2 4 2 3 4 2" xfId="11456" xr:uid="{00000000-0005-0000-0000-0000D3120000}"/>
    <cellStyle name="Normal 2 4 2 3 4 2 2" xfId="31415" xr:uid="{00000000-0005-0000-0000-0000D4120000}"/>
    <cellStyle name="Normal 2 4 2 3 4 2 3" xfId="31414" xr:uid="{00000000-0005-0000-0000-0000D5120000}"/>
    <cellStyle name="Normal 2 4 2 3 4 3" xfId="18852" xr:uid="{00000000-0005-0000-0000-0000D6120000}"/>
    <cellStyle name="Normal 2 4 2 3 4 3 2" xfId="31416" xr:uid="{00000000-0005-0000-0000-0000D7120000}"/>
    <cellStyle name="Normal 2 4 2 3 4 4" xfId="26248" xr:uid="{00000000-0005-0000-0000-0000D8120000}"/>
    <cellStyle name="Normal 2 4 2 3 4 5" xfId="31413" xr:uid="{00000000-0005-0000-0000-0000D9120000}"/>
    <cellStyle name="Normal 2 4 2 3 5" xfId="2138" xr:uid="{00000000-0005-0000-0000-0000DA120000}"/>
    <cellStyle name="Normal 2 4 2 3 5 2" xfId="9579" xr:uid="{00000000-0005-0000-0000-0000DB120000}"/>
    <cellStyle name="Normal 2 4 2 3 5 2 2" xfId="31419" xr:uid="{00000000-0005-0000-0000-0000DC120000}"/>
    <cellStyle name="Normal 2 4 2 3 5 2 3" xfId="31418" xr:uid="{00000000-0005-0000-0000-0000DD120000}"/>
    <cellStyle name="Normal 2 4 2 3 5 3" xfId="16975" xr:uid="{00000000-0005-0000-0000-0000DE120000}"/>
    <cellStyle name="Normal 2 4 2 3 5 3 2" xfId="31420" xr:uid="{00000000-0005-0000-0000-0000DF120000}"/>
    <cellStyle name="Normal 2 4 2 3 5 4" xfId="24371" xr:uid="{00000000-0005-0000-0000-0000E0120000}"/>
    <cellStyle name="Normal 2 4 2 3 5 5" xfId="31417" xr:uid="{00000000-0005-0000-0000-0000E1120000}"/>
    <cellStyle name="Normal 2 4 2 3 6" xfId="5960" xr:uid="{00000000-0005-0000-0000-0000E2120000}"/>
    <cellStyle name="Normal 2 4 2 3 6 2" xfId="13356" xr:uid="{00000000-0005-0000-0000-0000E3120000}"/>
    <cellStyle name="Normal 2 4 2 3 6 2 2" xfId="31422" xr:uid="{00000000-0005-0000-0000-0000E4120000}"/>
    <cellStyle name="Normal 2 4 2 3 6 3" xfId="20752" xr:uid="{00000000-0005-0000-0000-0000E5120000}"/>
    <cellStyle name="Normal 2 4 2 3 6 4" xfId="28148" xr:uid="{00000000-0005-0000-0000-0000E6120000}"/>
    <cellStyle name="Normal 2 4 2 3 6 5" xfId="31421" xr:uid="{00000000-0005-0000-0000-0000E7120000}"/>
    <cellStyle name="Normal 2 4 2 3 7" xfId="7770" xr:uid="{00000000-0005-0000-0000-0000E8120000}"/>
    <cellStyle name="Normal 2 4 2 3 7 2" xfId="31423" xr:uid="{00000000-0005-0000-0000-0000E9120000}"/>
    <cellStyle name="Normal 2 4 2 3 8" xfId="15166" xr:uid="{00000000-0005-0000-0000-0000EA120000}"/>
    <cellStyle name="Normal 2 4 2 3 9" xfId="22562" xr:uid="{00000000-0005-0000-0000-0000EB120000}"/>
    <cellStyle name="Normal 2 4 2 4" xfId="360" xr:uid="{00000000-0005-0000-0000-0000EC120000}"/>
    <cellStyle name="Normal 2 4 2 4 2" xfId="1071" xr:uid="{00000000-0005-0000-0000-0000ED120000}"/>
    <cellStyle name="Normal 2 4 2 4 2 2" xfId="4759" xr:uid="{00000000-0005-0000-0000-0000EE120000}"/>
    <cellStyle name="Normal 2 4 2 4 2 2 2" xfId="12200" xr:uid="{00000000-0005-0000-0000-0000EF120000}"/>
    <cellStyle name="Normal 2 4 2 4 2 2 2 2" xfId="31428" xr:uid="{00000000-0005-0000-0000-0000F0120000}"/>
    <cellStyle name="Normal 2 4 2 4 2 2 2 3" xfId="31427" xr:uid="{00000000-0005-0000-0000-0000F1120000}"/>
    <cellStyle name="Normal 2 4 2 4 2 2 3" xfId="19596" xr:uid="{00000000-0005-0000-0000-0000F2120000}"/>
    <cellStyle name="Normal 2 4 2 4 2 2 3 2" xfId="31429" xr:uid="{00000000-0005-0000-0000-0000F3120000}"/>
    <cellStyle name="Normal 2 4 2 4 2 2 4" xfId="26992" xr:uid="{00000000-0005-0000-0000-0000F4120000}"/>
    <cellStyle name="Normal 2 4 2 4 2 2 5" xfId="31426" xr:uid="{00000000-0005-0000-0000-0000F5120000}"/>
    <cellStyle name="Normal 2 4 2 4 2 3" xfId="2882" xr:uid="{00000000-0005-0000-0000-0000F6120000}"/>
    <cellStyle name="Normal 2 4 2 4 2 3 2" xfId="10323" xr:uid="{00000000-0005-0000-0000-0000F7120000}"/>
    <cellStyle name="Normal 2 4 2 4 2 3 2 2" xfId="31432" xr:uid="{00000000-0005-0000-0000-0000F8120000}"/>
    <cellStyle name="Normal 2 4 2 4 2 3 2 3" xfId="31431" xr:uid="{00000000-0005-0000-0000-0000F9120000}"/>
    <cellStyle name="Normal 2 4 2 4 2 3 3" xfId="17719" xr:uid="{00000000-0005-0000-0000-0000FA120000}"/>
    <cellStyle name="Normal 2 4 2 4 2 3 3 2" xfId="31433" xr:uid="{00000000-0005-0000-0000-0000FB120000}"/>
    <cellStyle name="Normal 2 4 2 4 2 3 4" xfId="25115" xr:uid="{00000000-0005-0000-0000-0000FC120000}"/>
    <cellStyle name="Normal 2 4 2 4 2 3 5" xfId="31430" xr:uid="{00000000-0005-0000-0000-0000FD120000}"/>
    <cellStyle name="Normal 2 4 2 4 2 4" xfId="6704" xr:uid="{00000000-0005-0000-0000-0000FE120000}"/>
    <cellStyle name="Normal 2 4 2 4 2 4 2" xfId="14100" xr:uid="{00000000-0005-0000-0000-0000FF120000}"/>
    <cellStyle name="Normal 2 4 2 4 2 4 2 2" xfId="31435" xr:uid="{00000000-0005-0000-0000-000000130000}"/>
    <cellStyle name="Normal 2 4 2 4 2 4 3" xfId="21496" xr:uid="{00000000-0005-0000-0000-000001130000}"/>
    <cellStyle name="Normal 2 4 2 4 2 4 4" xfId="28892" xr:uid="{00000000-0005-0000-0000-000002130000}"/>
    <cellStyle name="Normal 2 4 2 4 2 4 5" xfId="31434" xr:uid="{00000000-0005-0000-0000-000003130000}"/>
    <cellStyle name="Normal 2 4 2 4 2 5" xfId="8514" xr:uid="{00000000-0005-0000-0000-000004130000}"/>
    <cellStyle name="Normal 2 4 2 4 2 5 2" xfId="31436" xr:uid="{00000000-0005-0000-0000-000005130000}"/>
    <cellStyle name="Normal 2 4 2 4 2 6" xfId="15910" xr:uid="{00000000-0005-0000-0000-000006130000}"/>
    <cellStyle name="Normal 2 4 2 4 2 7" xfId="23306" xr:uid="{00000000-0005-0000-0000-000007130000}"/>
    <cellStyle name="Normal 2 4 2 4 2 8" xfId="31425" xr:uid="{00000000-0005-0000-0000-000008130000}"/>
    <cellStyle name="Normal 2 4 2 4 3" xfId="4115" xr:uid="{00000000-0005-0000-0000-000009130000}"/>
    <cellStyle name="Normal 2 4 2 4 3 2" xfId="11556" xr:uid="{00000000-0005-0000-0000-00000A130000}"/>
    <cellStyle name="Normal 2 4 2 4 3 2 2" xfId="31439" xr:uid="{00000000-0005-0000-0000-00000B130000}"/>
    <cellStyle name="Normal 2 4 2 4 3 2 3" xfId="31438" xr:uid="{00000000-0005-0000-0000-00000C130000}"/>
    <cellStyle name="Normal 2 4 2 4 3 3" xfId="18952" xr:uid="{00000000-0005-0000-0000-00000D130000}"/>
    <cellStyle name="Normal 2 4 2 4 3 3 2" xfId="31440" xr:uid="{00000000-0005-0000-0000-00000E130000}"/>
    <cellStyle name="Normal 2 4 2 4 3 4" xfId="26348" xr:uid="{00000000-0005-0000-0000-00000F130000}"/>
    <cellStyle name="Normal 2 4 2 4 3 5" xfId="31437" xr:uid="{00000000-0005-0000-0000-000010130000}"/>
    <cellStyle name="Normal 2 4 2 4 4" xfId="2238" xr:uid="{00000000-0005-0000-0000-000011130000}"/>
    <cellStyle name="Normal 2 4 2 4 4 2" xfId="9679" xr:uid="{00000000-0005-0000-0000-000012130000}"/>
    <cellStyle name="Normal 2 4 2 4 4 2 2" xfId="31443" xr:uid="{00000000-0005-0000-0000-000013130000}"/>
    <cellStyle name="Normal 2 4 2 4 4 2 3" xfId="31442" xr:uid="{00000000-0005-0000-0000-000014130000}"/>
    <cellStyle name="Normal 2 4 2 4 4 3" xfId="17075" xr:uid="{00000000-0005-0000-0000-000015130000}"/>
    <cellStyle name="Normal 2 4 2 4 4 3 2" xfId="31444" xr:uid="{00000000-0005-0000-0000-000016130000}"/>
    <cellStyle name="Normal 2 4 2 4 4 4" xfId="24471" xr:uid="{00000000-0005-0000-0000-000017130000}"/>
    <cellStyle name="Normal 2 4 2 4 4 5" xfId="31441" xr:uid="{00000000-0005-0000-0000-000018130000}"/>
    <cellStyle name="Normal 2 4 2 4 5" xfId="6060" xr:uid="{00000000-0005-0000-0000-000019130000}"/>
    <cellStyle name="Normal 2 4 2 4 5 2" xfId="13456" xr:uid="{00000000-0005-0000-0000-00001A130000}"/>
    <cellStyle name="Normal 2 4 2 4 5 2 2" xfId="31446" xr:uid="{00000000-0005-0000-0000-00001B130000}"/>
    <cellStyle name="Normal 2 4 2 4 5 3" xfId="20852" xr:uid="{00000000-0005-0000-0000-00001C130000}"/>
    <cellStyle name="Normal 2 4 2 4 5 4" xfId="28248" xr:uid="{00000000-0005-0000-0000-00001D130000}"/>
    <cellStyle name="Normal 2 4 2 4 5 5" xfId="31445" xr:uid="{00000000-0005-0000-0000-00001E130000}"/>
    <cellStyle name="Normal 2 4 2 4 6" xfId="7870" xr:uid="{00000000-0005-0000-0000-00001F130000}"/>
    <cellStyle name="Normal 2 4 2 4 6 2" xfId="31447" xr:uid="{00000000-0005-0000-0000-000020130000}"/>
    <cellStyle name="Normal 2 4 2 4 7" xfId="15266" xr:uid="{00000000-0005-0000-0000-000021130000}"/>
    <cellStyle name="Normal 2 4 2 4 8" xfId="22662" xr:uid="{00000000-0005-0000-0000-000022130000}"/>
    <cellStyle name="Normal 2 4 2 4 9" xfId="31424" xr:uid="{00000000-0005-0000-0000-000023130000}"/>
    <cellStyle name="Normal 2 4 2 5" xfId="617" xr:uid="{00000000-0005-0000-0000-000024130000}"/>
    <cellStyle name="Normal 2 4 2 5 2" xfId="1327" xr:uid="{00000000-0005-0000-0000-000025130000}"/>
    <cellStyle name="Normal 2 4 2 5 2 2" xfId="5015" xr:uid="{00000000-0005-0000-0000-000026130000}"/>
    <cellStyle name="Normal 2 4 2 5 2 2 2" xfId="12456" xr:uid="{00000000-0005-0000-0000-000027130000}"/>
    <cellStyle name="Normal 2 4 2 5 2 2 2 2" xfId="31452" xr:uid="{00000000-0005-0000-0000-000028130000}"/>
    <cellStyle name="Normal 2 4 2 5 2 2 2 3" xfId="31451" xr:uid="{00000000-0005-0000-0000-000029130000}"/>
    <cellStyle name="Normal 2 4 2 5 2 2 3" xfId="19852" xr:uid="{00000000-0005-0000-0000-00002A130000}"/>
    <cellStyle name="Normal 2 4 2 5 2 2 3 2" xfId="31453" xr:uid="{00000000-0005-0000-0000-00002B130000}"/>
    <cellStyle name="Normal 2 4 2 5 2 2 4" xfId="27248" xr:uid="{00000000-0005-0000-0000-00002C130000}"/>
    <cellStyle name="Normal 2 4 2 5 2 2 5" xfId="31450" xr:uid="{00000000-0005-0000-0000-00002D130000}"/>
    <cellStyle name="Normal 2 4 2 5 2 3" xfId="3138" xr:uid="{00000000-0005-0000-0000-00002E130000}"/>
    <cellStyle name="Normal 2 4 2 5 2 3 2" xfId="10579" xr:uid="{00000000-0005-0000-0000-00002F130000}"/>
    <cellStyle name="Normal 2 4 2 5 2 3 2 2" xfId="31456" xr:uid="{00000000-0005-0000-0000-000030130000}"/>
    <cellStyle name="Normal 2 4 2 5 2 3 2 3" xfId="31455" xr:uid="{00000000-0005-0000-0000-000031130000}"/>
    <cellStyle name="Normal 2 4 2 5 2 3 3" xfId="17975" xr:uid="{00000000-0005-0000-0000-000032130000}"/>
    <cellStyle name="Normal 2 4 2 5 2 3 3 2" xfId="31457" xr:uid="{00000000-0005-0000-0000-000033130000}"/>
    <cellStyle name="Normal 2 4 2 5 2 3 4" xfId="25371" xr:uid="{00000000-0005-0000-0000-000034130000}"/>
    <cellStyle name="Normal 2 4 2 5 2 3 5" xfId="31454" xr:uid="{00000000-0005-0000-0000-000035130000}"/>
    <cellStyle name="Normal 2 4 2 5 2 4" xfId="6960" xr:uid="{00000000-0005-0000-0000-000036130000}"/>
    <cellStyle name="Normal 2 4 2 5 2 4 2" xfId="14356" xr:uid="{00000000-0005-0000-0000-000037130000}"/>
    <cellStyle name="Normal 2 4 2 5 2 4 2 2" xfId="31459" xr:uid="{00000000-0005-0000-0000-000038130000}"/>
    <cellStyle name="Normal 2 4 2 5 2 4 3" xfId="21752" xr:uid="{00000000-0005-0000-0000-000039130000}"/>
    <cellStyle name="Normal 2 4 2 5 2 4 4" xfId="29148" xr:uid="{00000000-0005-0000-0000-00003A130000}"/>
    <cellStyle name="Normal 2 4 2 5 2 4 5" xfId="31458" xr:uid="{00000000-0005-0000-0000-00003B130000}"/>
    <cellStyle name="Normal 2 4 2 5 2 5" xfId="8770" xr:uid="{00000000-0005-0000-0000-00003C130000}"/>
    <cellStyle name="Normal 2 4 2 5 2 5 2" xfId="31460" xr:uid="{00000000-0005-0000-0000-00003D130000}"/>
    <cellStyle name="Normal 2 4 2 5 2 6" xfId="16166" xr:uid="{00000000-0005-0000-0000-00003E130000}"/>
    <cellStyle name="Normal 2 4 2 5 2 7" xfId="23562" xr:uid="{00000000-0005-0000-0000-00003F130000}"/>
    <cellStyle name="Normal 2 4 2 5 2 8" xfId="31449" xr:uid="{00000000-0005-0000-0000-000040130000}"/>
    <cellStyle name="Normal 2 4 2 5 3" xfId="4371" xr:uid="{00000000-0005-0000-0000-000041130000}"/>
    <cellStyle name="Normal 2 4 2 5 3 2" xfId="11812" xr:uid="{00000000-0005-0000-0000-000042130000}"/>
    <cellStyle name="Normal 2 4 2 5 3 2 2" xfId="31463" xr:uid="{00000000-0005-0000-0000-000043130000}"/>
    <cellStyle name="Normal 2 4 2 5 3 2 3" xfId="31462" xr:uid="{00000000-0005-0000-0000-000044130000}"/>
    <cellStyle name="Normal 2 4 2 5 3 3" xfId="19208" xr:uid="{00000000-0005-0000-0000-000045130000}"/>
    <cellStyle name="Normal 2 4 2 5 3 3 2" xfId="31464" xr:uid="{00000000-0005-0000-0000-000046130000}"/>
    <cellStyle name="Normal 2 4 2 5 3 4" xfId="26604" xr:uid="{00000000-0005-0000-0000-000047130000}"/>
    <cellStyle name="Normal 2 4 2 5 3 5" xfId="31461" xr:uid="{00000000-0005-0000-0000-000048130000}"/>
    <cellStyle name="Normal 2 4 2 5 4" xfId="2494" xr:uid="{00000000-0005-0000-0000-000049130000}"/>
    <cellStyle name="Normal 2 4 2 5 4 2" xfId="9935" xr:uid="{00000000-0005-0000-0000-00004A130000}"/>
    <cellStyle name="Normal 2 4 2 5 4 2 2" xfId="31467" xr:uid="{00000000-0005-0000-0000-00004B130000}"/>
    <cellStyle name="Normal 2 4 2 5 4 2 3" xfId="31466" xr:uid="{00000000-0005-0000-0000-00004C130000}"/>
    <cellStyle name="Normal 2 4 2 5 4 3" xfId="17331" xr:uid="{00000000-0005-0000-0000-00004D130000}"/>
    <cellStyle name="Normal 2 4 2 5 4 3 2" xfId="31468" xr:uid="{00000000-0005-0000-0000-00004E130000}"/>
    <cellStyle name="Normal 2 4 2 5 4 4" xfId="24727" xr:uid="{00000000-0005-0000-0000-00004F130000}"/>
    <cellStyle name="Normal 2 4 2 5 4 5" xfId="31465" xr:uid="{00000000-0005-0000-0000-000050130000}"/>
    <cellStyle name="Normal 2 4 2 5 5" xfId="6316" xr:uid="{00000000-0005-0000-0000-000051130000}"/>
    <cellStyle name="Normal 2 4 2 5 5 2" xfId="13712" xr:uid="{00000000-0005-0000-0000-000052130000}"/>
    <cellStyle name="Normal 2 4 2 5 5 2 2" xfId="31470" xr:uid="{00000000-0005-0000-0000-000053130000}"/>
    <cellStyle name="Normal 2 4 2 5 5 3" xfId="21108" xr:uid="{00000000-0005-0000-0000-000054130000}"/>
    <cellStyle name="Normal 2 4 2 5 5 4" xfId="28504" xr:uid="{00000000-0005-0000-0000-000055130000}"/>
    <cellStyle name="Normal 2 4 2 5 5 5" xfId="31469" xr:uid="{00000000-0005-0000-0000-000056130000}"/>
    <cellStyle name="Normal 2 4 2 5 6" xfId="8126" xr:uid="{00000000-0005-0000-0000-000057130000}"/>
    <cellStyle name="Normal 2 4 2 5 6 2" xfId="31471" xr:uid="{00000000-0005-0000-0000-000058130000}"/>
    <cellStyle name="Normal 2 4 2 5 7" xfId="15522" xr:uid="{00000000-0005-0000-0000-000059130000}"/>
    <cellStyle name="Normal 2 4 2 5 8" xfId="22918" xr:uid="{00000000-0005-0000-0000-00005A130000}"/>
    <cellStyle name="Normal 2 4 2 5 9" xfId="31448" xr:uid="{00000000-0005-0000-0000-00005B130000}"/>
    <cellStyle name="Normal 2 4 2 6" xfId="810" xr:uid="{00000000-0005-0000-0000-00005C130000}"/>
    <cellStyle name="Normal 2 4 2 6 2" xfId="1519" xr:uid="{00000000-0005-0000-0000-00005D130000}"/>
    <cellStyle name="Normal 2 4 2 6 2 2" xfId="5207" xr:uid="{00000000-0005-0000-0000-00005E130000}"/>
    <cellStyle name="Normal 2 4 2 6 2 2 2" xfId="12648" xr:uid="{00000000-0005-0000-0000-00005F130000}"/>
    <cellStyle name="Normal 2 4 2 6 2 2 2 2" xfId="31476" xr:uid="{00000000-0005-0000-0000-000060130000}"/>
    <cellStyle name="Normal 2 4 2 6 2 2 2 3" xfId="31475" xr:uid="{00000000-0005-0000-0000-000061130000}"/>
    <cellStyle name="Normal 2 4 2 6 2 2 3" xfId="20044" xr:uid="{00000000-0005-0000-0000-000062130000}"/>
    <cellStyle name="Normal 2 4 2 6 2 2 3 2" xfId="31477" xr:uid="{00000000-0005-0000-0000-000063130000}"/>
    <cellStyle name="Normal 2 4 2 6 2 2 4" xfId="27440" xr:uid="{00000000-0005-0000-0000-000064130000}"/>
    <cellStyle name="Normal 2 4 2 6 2 2 5" xfId="31474" xr:uid="{00000000-0005-0000-0000-000065130000}"/>
    <cellStyle name="Normal 2 4 2 6 2 3" xfId="3330" xr:uid="{00000000-0005-0000-0000-000066130000}"/>
    <cellStyle name="Normal 2 4 2 6 2 3 2" xfId="10771" xr:uid="{00000000-0005-0000-0000-000067130000}"/>
    <cellStyle name="Normal 2 4 2 6 2 3 2 2" xfId="31480" xr:uid="{00000000-0005-0000-0000-000068130000}"/>
    <cellStyle name="Normal 2 4 2 6 2 3 2 3" xfId="31479" xr:uid="{00000000-0005-0000-0000-000069130000}"/>
    <cellStyle name="Normal 2 4 2 6 2 3 3" xfId="18167" xr:uid="{00000000-0005-0000-0000-00006A130000}"/>
    <cellStyle name="Normal 2 4 2 6 2 3 3 2" xfId="31481" xr:uid="{00000000-0005-0000-0000-00006B130000}"/>
    <cellStyle name="Normal 2 4 2 6 2 3 4" xfId="25563" xr:uid="{00000000-0005-0000-0000-00006C130000}"/>
    <cellStyle name="Normal 2 4 2 6 2 3 5" xfId="31478" xr:uid="{00000000-0005-0000-0000-00006D130000}"/>
    <cellStyle name="Normal 2 4 2 6 2 4" xfId="7152" xr:uid="{00000000-0005-0000-0000-00006E130000}"/>
    <cellStyle name="Normal 2 4 2 6 2 4 2" xfId="14548" xr:uid="{00000000-0005-0000-0000-00006F130000}"/>
    <cellStyle name="Normal 2 4 2 6 2 4 2 2" xfId="31483" xr:uid="{00000000-0005-0000-0000-000070130000}"/>
    <cellStyle name="Normal 2 4 2 6 2 4 3" xfId="21944" xr:uid="{00000000-0005-0000-0000-000071130000}"/>
    <cellStyle name="Normal 2 4 2 6 2 4 4" xfId="29340" xr:uid="{00000000-0005-0000-0000-000072130000}"/>
    <cellStyle name="Normal 2 4 2 6 2 4 5" xfId="31482" xr:uid="{00000000-0005-0000-0000-000073130000}"/>
    <cellStyle name="Normal 2 4 2 6 2 5" xfId="8962" xr:uid="{00000000-0005-0000-0000-000074130000}"/>
    <cellStyle name="Normal 2 4 2 6 2 5 2" xfId="31484" xr:uid="{00000000-0005-0000-0000-000075130000}"/>
    <cellStyle name="Normal 2 4 2 6 2 6" xfId="16358" xr:uid="{00000000-0005-0000-0000-000076130000}"/>
    <cellStyle name="Normal 2 4 2 6 2 7" xfId="23754" xr:uid="{00000000-0005-0000-0000-000077130000}"/>
    <cellStyle name="Normal 2 4 2 6 2 8" xfId="31473" xr:uid="{00000000-0005-0000-0000-000078130000}"/>
    <cellStyle name="Normal 2 4 2 6 3" xfId="4563" xr:uid="{00000000-0005-0000-0000-000079130000}"/>
    <cellStyle name="Normal 2 4 2 6 3 2" xfId="12004" xr:uid="{00000000-0005-0000-0000-00007A130000}"/>
    <cellStyle name="Normal 2 4 2 6 3 2 2" xfId="31487" xr:uid="{00000000-0005-0000-0000-00007B130000}"/>
    <cellStyle name="Normal 2 4 2 6 3 2 3" xfId="31486" xr:uid="{00000000-0005-0000-0000-00007C130000}"/>
    <cellStyle name="Normal 2 4 2 6 3 3" xfId="19400" xr:uid="{00000000-0005-0000-0000-00007D130000}"/>
    <cellStyle name="Normal 2 4 2 6 3 3 2" xfId="31488" xr:uid="{00000000-0005-0000-0000-00007E130000}"/>
    <cellStyle name="Normal 2 4 2 6 3 4" xfId="26796" xr:uid="{00000000-0005-0000-0000-00007F130000}"/>
    <cellStyle name="Normal 2 4 2 6 3 5" xfId="31485" xr:uid="{00000000-0005-0000-0000-000080130000}"/>
    <cellStyle name="Normal 2 4 2 6 4" xfId="2686" xr:uid="{00000000-0005-0000-0000-000081130000}"/>
    <cellStyle name="Normal 2 4 2 6 4 2" xfId="10127" xr:uid="{00000000-0005-0000-0000-000082130000}"/>
    <cellStyle name="Normal 2 4 2 6 4 2 2" xfId="31491" xr:uid="{00000000-0005-0000-0000-000083130000}"/>
    <cellStyle name="Normal 2 4 2 6 4 2 3" xfId="31490" xr:uid="{00000000-0005-0000-0000-000084130000}"/>
    <cellStyle name="Normal 2 4 2 6 4 3" xfId="17523" xr:uid="{00000000-0005-0000-0000-000085130000}"/>
    <cellStyle name="Normal 2 4 2 6 4 3 2" xfId="31492" xr:uid="{00000000-0005-0000-0000-000086130000}"/>
    <cellStyle name="Normal 2 4 2 6 4 4" xfId="24919" xr:uid="{00000000-0005-0000-0000-000087130000}"/>
    <cellStyle name="Normal 2 4 2 6 4 5" xfId="31489" xr:uid="{00000000-0005-0000-0000-000088130000}"/>
    <cellStyle name="Normal 2 4 2 6 5" xfId="6508" xr:uid="{00000000-0005-0000-0000-000089130000}"/>
    <cellStyle name="Normal 2 4 2 6 5 2" xfId="13904" xr:uid="{00000000-0005-0000-0000-00008A130000}"/>
    <cellStyle name="Normal 2 4 2 6 5 2 2" xfId="31494" xr:uid="{00000000-0005-0000-0000-00008B130000}"/>
    <cellStyle name="Normal 2 4 2 6 5 3" xfId="21300" xr:uid="{00000000-0005-0000-0000-00008C130000}"/>
    <cellStyle name="Normal 2 4 2 6 5 4" xfId="28696" xr:uid="{00000000-0005-0000-0000-00008D130000}"/>
    <cellStyle name="Normal 2 4 2 6 5 5" xfId="31493" xr:uid="{00000000-0005-0000-0000-00008E130000}"/>
    <cellStyle name="Normal 2 4 2 6 6" xfId="8318" xr:uid="{00000000-0005-0000-0000-00008F130000}"/>
    <cellStyle name="Normal 2 4 2 6 6 2" xfId="31495" xr:uid="{00000000-0005-0000-0000-000090130000}"/>
    <cellStyle name="Normal 2 4 2 6 7" xfId="15714" xr:uid="{00000000-0005-0000-0000-000091130000}"/>
    <cellStyle name="Normal 2 4 2 6 8" xfId="23110" xr:uid="{00000000-0005-0000-0000-000092130000}"/>
    <cellStyle name="Normal 2 4 2 6 9" xfId="31472" xr:uid="{00000000-0005-0000-0000-000093130000}"/>
    <cellStyle name="Normal 2 4 2 7" xfId="915" xr:uid="{00000000-0005-0000-0000-000094130000}"/>
    <cellStyle name="Normal 2 4 2 7 2" xfId="4641" xr:uid="{00000000-0005-0000-0000-000095130000}"/>
    <cellStyle name="Normal 2 4 2 7 2 2" xfId="12082" xr:uid="{00000000-0005-0000-0000-000096130000}"/>
    <cellStyle name="Normal 2 4 2 7 2 2 2" xfId="31499" xr:uid="{00000000-0005-0000-0000-000097130000}"/>
    <cellStyle name="Normal 2 4 2 7 2 2 3" xfId="31498" xr:uid="{00000000-0005-0000-0000-000098130000}"/>
    <cellStyle name="Normal 2 4 2 7 2 3" xfId="19478" xr:uid="{00000000-0005-0000-0000-000099130000}"/>
    <cellStyle name="Normal 2 4 2 7 2 3 2" xfId="31500" xr:uid="{00000000-0005-0000-0000-00009A130000}"/>
    <cellStyle name="Normal 2 4 2 7 2 4" xfId="26874" xr:uid="{00000000-0005-0000-0000-00009B130000}"/>
    <cellStyle name="Normal 2 4 2 7 2 5" xfId="31497" xr:uid="{00000000-0005-0000-0000-00009C130000}"/>
    <cellStyle name="Normal 2 4 2 7 3" xfId="2764" xr:uid="{00000000-0005-0000-0000-00009D130000}"/>
    <cellStyle name="Normal 2 4 2 7 3 2" xfId="10205" xr:uid="{00000000-0005-0000-0000-00009E130000}"/>
    <cellStyle name="Normal 2 4 2 7 3 2 2" xfId="31503" xr:uid="{00000000-0005-0000-0000-00009F130000}"/>
    <cellStyle name="Normal 2 4 2 7 3 2 3" xfId="31502" xr:uid="{00000000-0005-0000-0000-0000A0130000}"/>
    <cellStyle name="Normal 2 4 2 7 3 3" xfId="17601" xr:uid="{00000000-0005-0000-0000-0000A1130000}"/>
    <cellStyle name="Normal 2 4 2 7 3 3 2" xfId="31504" xr:uid="{00000000-0005-0000-0000-0000A2130000}"/>
    <cellStyle name="Normal 2 4 2 7 3 4" xfId="24997" xr:uid="{00000000-0005-0000-0000-0000A3130000}"/>
    <cellStyle name="Normal 2 4 2 7 3 5" xfId="31501" xr:uid="{00000000-0005-0000-0000-0000A4130000}"/>
    <cellStyle name="Normal 2 4 2 7 4" xfId="6586" xr:uid="{00000000-0005-0000-0000-0000A5130000}"/>
    <cellStyle name="Normal 2 4 2 7 4 2" xfId="13982" xr:uid="{00000000-0005-0000-0000-0000A6130000}"/>
    <cellStyle name="Normal 2 4 2 7 4 2 2" xfId="31506" xr:uid="{00000000-0005-0000-0000-0000A7130000}"/>
    <cellStyle name="Normal 2 4 2 7 4 3" xfId="21378" xr:uid="{00000000-0005-0000-0000-0000A8130000}"/>
    <cellStyle name="Normal 2 4 2 7 4 4" xfId="28774" xr:uid="{00000000-0005-0000-0000-0000A9130000}"/>
    <cellStyle name="Normal 2 4 2 7 4 5" xfId="31505" xr:uid="{00000000-0005-0000-0000-0000AA130000}"/>
    <cellStyle name="Normal 2 4 2 7 5" xfId="8396" xr:uid="{00000000-0005-0000-0000-0000AB130000}"/>
    <cellStyle name="Normal 2 4 2 7 5 2" xfId="31507" xr:uid="{00000000-0005-0000-0000-0000AC130000}"/>
    <cellStyle name="Normal 2 4 2 7 6" xfId="15792" xr:uid="{00000000-0005-0000-0000-0000AD130000}"/>
    <cellStyle name="Normal 2 4 2 7 7" xfId="23188" xr:uid="{00000000-0005-0000-0000-0000AE130000}"/>
    <cellStyle name="Normal 2 4 2 7 8" xfId="31496" xr:uid="{00000000-0005-0000-0000-0000AF130000}"/>
    <cellStyle name="Normal 2 4 2 8" xfId="1662" xr:uid="{00000000-0005-0000-0000-0000B0130000}"/>
    <cellStyle name="Normal 2 4 2 8 2" xfId="5349" xr:uid="{00000000-0005-0000-0000-0000B1130000}"/>
    <cellStyle name="Normal 2 4 2 8 2 2" xfId="12790" xr:uid="{00000000-0005-0000-0000-0000B2130000}"/>
    <cellStyle name="Normal 2 4 2 8 2 2 2" xfId="31511" xr:uid="{00000000-0005-0000-0000-0000B3130000}"/>
    <cellStyle name="Normal 2 4 2 8 2 2 3" xfId="31510" xr:uid="{00000000-0005-0000-0000-0000B4130000}"/>
    <cellStyle name="Normal 2 4 2 8 2 3" xfId="20186" xr:uid="{00000000-0005-0000-0000-0000B5130000}"/>
    <cellStyle name="Normal 2 4 2 8 2 3 2" xfId="31512" xr:uid="{00000000-0005-0000-0000-0000B6130000}"/>
    <cellStyle name="Normal 2 4 2 8 2 4" xfId="27582" xr:uid="{00000000-0005-0000-0000-0000B7130000}"/>
    <cellStyle name="Normal 2 4 2 8 2 5" xfId="31509" xr:uid="{00000000-0005-0000-0000-0000B8130000}"/>
    <cellStyle name="Normal 2 4 2 8 3" xfId="3472" xr:uid="{00000000-0005-0000-0000-0000B9130000}"/>
    <cellStyle name="Normal 2 4 2 8 3 2" xfId="10913" xr:uid="{00000000-0005-0000-0000-0000BA130000}"/>
    <cellStyle name="Normal 2 4 2 8 3 2 2" xfId="31515" xr:uid="{00000000-0005-0000-0000-0000BB130000}"/>
    <cellStyle name="Normal 2 4 2 8 3 2 3" xfId="31514" xr:uid="{00000000-0005-0000-0000-0000BC130000}"/>
    <cellStyle name="Normal 2 4 2 8 3 3" xfId="18309" xr:uid="{00000000-0005-0000-0000-0000BD130000}"/>
    <cellStyle name="Normal 2 4 2 8 3 3 2" xfId="31516" xr:uid="{00000000-0005-0000-0000-0000BE130000}"/>
    <cellStyle name="Normal 2 4 2 8 3 4" xfId="25705" xr:uid="{00000000-0005-0000-0000-0000BF130000}"/>
    <cellStyle name="Normal 2 4 2 8 3 5" xfId="31513" xr:uid="{00000000-0005-0000-0000-0000C0130000}"/>
    <cellStyle name="Normal 2 4 2 8 4" xfId="7294" xr:uid="{00000000-0005-0000-0000-0000C1130000}"/>
    <cellStyle name="Normal 2 4 2 8 4 2" xfId="14690" xr:uid="{00000000-0005-0000-0000-0000C2130000}"/>
    <cellStyle name="Normal 2 4 2 8 4 2 2" xfId="31518" xr:uid="{00000000-0005-0000-0000-0000C3130000}"/>
    <cellStyle name="Normal 2 4 2 8 4 3" xfId="22086" xr:uid="{00000000-0005-0000-0000-0000C4130000}"/>
    <cellStyle name="Normal 2 4 2 8 4 4" xfId="29482" xr:uid="{00000000-0005-0000-0000-0000C5130000}"/>
    <cellStyle name="Normal 2 4 2 8 4 5" xfId="31517" xr:uid="{00000000-0005-0000-0000-0000C6130000}"/>
    <cellStyle name="Normal 2 4 2 8 5" xfId="9104" xr:uid="{00000000-0005-0000-0000-0000C7130000}"/>
    <cellStyle name="Normal 2 4 2 8 5 2" xfId="31519" xr:uid="{00000000-0005-0000-0000-0000C8130000}"/>
    <cellStyle name="Normal 2 4 2 8 6" xfId="16500" xr:uid="{00000000-0005-0000-0000-0000C9130000}"/>
    <cellStyle name="Normal 2 4 2 8 7" xfId="23896" xr:uid="{00000000-0005-0000-0000-0000CA130000}"/>
    <cellStyle name="Normal 2 4 2 8 8" xfId="31508" xr:uid="{00000000-0005-0000-0000-0000CB130000}"/>
    <cellStyle name="Normal 2 4 2 9" xfId="1919" xr:uid="{00000000-0005-0000-0000-0000CC130000}"/>
    <cellStyle name="Normal 2 4 2 9 2" xfId="5606" xr:uid="{00000000-0005-0000-0000-0000CD130000}"/>
    <cellStyle name="Normal 2 4 2 9 2 2" xfId="13046" xr:uid="{00000000-0005-0000-0000-0000CE130000}"/>
    <cellStyle name="Normal 2 4 2 9 2 2 2" xfId="31523" xr:uid="{00000000-0005-0000-0000-0000CF130000}"/>
    <cellStyle name="Normal 2 4 2 9 2 2 3" xfId="31522" xr:uid="{00000000-0005-0000-0000-0000D0130000}"/>
    <cellStyle name="Normal 2 4 2 9 2 3" xfId="20442" xr:uid="{00000000-0005-0000-0000-0000D1130000}"/>
    <cellStyle name="Normal 2 4 2 9 2 3 2" xfId="31524" xr:uid="{00000000-0005-0000-0000-0000D2130000}"/>
    <cellStyle name="Normal 2 4 2 9 2 4" xfId="27838" xr:uid="{00000000-0005-0000-0000-0000D3130000}"/>
    <cellStyle name="Normal 2 4 2 9 2 5" xfId="31521" xr:uid="{00000000-0005-0000-0000-0000D4130000}"/>
    <cellStyle name="Normal 2 4 2 9 3" xfId="3728" xr:uid="{00000000-0005-0000-0000-0000D5130000}"/>
    <cellStyle name="Normal 2 4 2 9 3 2" xfId="11169" xr:uid="{00000000-0005-0000-0000-0000D6130000}"/>
    <cellStyle name="Normal 2 4 2 9 3 2 2" xfId="31527" xr:uid="{00000000-0005-0000-0000-0000D7130000}"/>
    <cellStyle name="Normal 2 4 2 9 3 2 3" xfId="31526" xr:uid="{00000000-0005-0000-0000-0000D8130000}"/>
    <cellStyle name="Normal 2 4 2 9 3 3" xfId="18565" xr:uid="{00000000-0005-0000-0000-0000D9130000}"/>
    <cellStyle name="Normal 2 4 2 9 3 3 2" xfId="31528" xr:uid="{00000000-0005-0000-0000-0000DA130000}"/>
    <cellStyle name="Normal 2 4 2 9 3 4" xfId="25961" xr:uid="{00000000-0005-0000-0000-0000DB130000}"/>
    <cellStyle name="Normal 2 4 2 9 3 5" xfId="31525" xr:uid="{00000000-0005-0000-0000-0000DC130000}"/>
    <cellStyle name="Normal 2 4 2 9 4" xfId="7551" xr:uid="{00000000-0005-0000-0000-0000DD130000}"/>
    <cellStyle name="Normal 2 4 2 9 4 2" xfId="14947" xr:uid="{00000000-0005-0000-0000-0000DE130000}"/>
    <cellStyle name="Normal 2 4 2 9 4 2 2" xfId="31530" xr:uid="{00000000-0005-0000-0000-0000DF130000}"/>
    <cellStyle name="Normal 2 4 2 9 4 3" xfId="22343" xr:uid="{00000000-0005-0000-0000-0000E0130000}"/>
    <cellStyle name="Normal 2 4 2 9 4 4" xfId="29739" xr:uid="{00000000-0005-0000-0000-0000E1130000}"/>
    <cellStyle name="Normal 2 4 2 9 4 5" xfId="31529" xr:uid="{00000000-0005-0000-0000-0000E2130000}"/>
    <cellStyle name="Normal 2 4 2 9 5" xfId="9360" xr:uid="{00000000-0005-0000-0000-0000E3130000}"/>
    <cellStyle name="Normal 2 4 2 9 5 2" xfId="31531" xr:uid="{00000000-0005-0000-0000-0000E4130000}"/>
    <cellStyle name="Normal 2 4 2 9 6" xfId="16756" xr:uid="{00000000-0005-0000-0000-0000E5130000}"/>
    <cellStyle name="Normal 2 4 2 9 7" xfId="24152" xr:uid="{00000000-0005-0000-0000-0000E6130000}"/>
    <cellStyle name="Normal 2 4 2 9 8" xfId="31520" xr:uid="{00000000-0005-0000-0000-0000E7130000}"/>
    <cellStyle name="Normal 2 4 3" xfId="278" xr:uid="{00000000-0005-0000-0000-0000E8130000}"/>
    <cellStyle name="Normal 2 4 3 10" xfId="5978" xr:uid="{00000000-0005-0000-0000-0000E9130000}"/>
    <cellStyle name="Normal 2 4 3 10 2" xfId="13374" xr:uid="{00000000-0005-0000-0000-0000EA130000}"/>
    <cellStyle name="Normal 2 4 3 10 2 2" xfId="31534" xr:uid="{00000000-0005-0000-0000-0000EB130000}"/>
    <cellStyle name="Normal 2 4 3 10 3" xfId="20770" xr:uid="{00000000-0005-0000-0000-0000EC130000}"/>
    <cellStyle name="Normal 2 4 3 10 4" xfId="28166" xr:uid="{00000000-0005-0000-0000-0000ED130000}"/>
    <cellStyle name="Normal 2 4 3 10 5" xfId="31533" xr:uid="{00000000-0005-0000-0000-0000EE130000}"/>
    <cellStyle name="Normal 2 4 3 11" xfId="7788" xr:uid="{00000000-0005-0000-0000-0000EF130000}"/>
    <cellStyle name="Normal 2 4 3 11 2" xfId="31535" xr:uid="{00000000-0005-0000-0000-0000F0130000}"/>
    <cellStyle name="Normal 2 4 3 12" xfId="15184" xr:uid="{00000000-0005-0000-0000-0000F1130000}"/>
    <cellStyle name="Normal 2 4 3 13" xfId="22580" xr:uid="{00000000-0005-0000-0000-0000F2130000}"/>
    <cellStyle name="Normal 2 4 3 14" xfId="31532" xr:uid="{00000000-0005-0000-0000-0000F3130000}"/>
    <cellStyle name="Normal 2 4 3 2" xfId="424" xr:uid="{00000000-0005-0000-0000-0000F4130000}"/>
    <cellStyle name="Normal 2 4 3 2 2" xfId="1135" xr:uid="{00000000-0005-0000-0000-0000F5130000}"/>
    <cellStyle name="Normal 2 4 3 2 2 2" xfId="4823" xr:uid="{00000000-0005-0000-0000-0000F6130000}"/>
    <cellStyle name="Normal 2 4 3 2 2 2 2" xfId="12264" xr:uid="{00000000-0005-0000-0000-0000F7130000}"/>
    <cellStyle name="Normal 2 4 3 2 2 2 2 2" xfId="31540" xr:uid="{00000000-0005-0000-0000-0000F8130000}"/>
    <cellStyle name="Normal 2 4 3 2 2 2 2 3" xfId="31539" xr:uid="{00000000-0005-0000-0000-0000F9130000}"/>
    <cellStyle name="Normal 2 4 3 2 2 2 3" xfId="19660" xr:uid="{00000000-0005-0000-0000-0000FA130000}"/>
    <cellStyle name="Normal 2 4 3 2 2 2 3 2" xfId="31541" xr:uid="{00000000-0005-0000-0000-0000FB130000}"/>
    <cellStyle name="Normal 2 4 3 2 2 2 4" xfId="27056" xr:uid="{00000000-0005-0000-0000-0000FC130000}"/>
    <cellStyle name="Normal 2 4 3 2 2 2 5" xfId="31538" xr:uid="{00000000-0005-0000-0000-0000FD130000}"/>
    <cellStyle name="Normal 2 4 3 2 2 3" xfId="2946" xr:uid="{00000000-0005-0000-0000-0000FE130000}"/>
    <cellStyle name="Normal 2 4 3 2 2 3 2" xfId="10387" xr:uid="{00000000-0005-0000-0000-0000FF130000}"/>
    <cellStyle name="Normal 2 4 3 2 2 3 2 2" xfId="31544" xr:uid="{00000000-0005-0000-0000-000000140000}"/>
    <cellStyle name="Normal 2 4 3 2 2 3 2 3" xfId="31543" xr:uid="{00000000-0005-0000-0000-000001140000}"/>
    <cellStyle name="Normal 2 4 3 2 2 3 3" xfId="17783" xr:uid="{00000000-0005-0000-0000-000002140000}"/>
    <cellStyle name="Normal 2 4 3 2 2 3 3 2" xfId="31545" xr:uid="{00000000-0005-0000-0000-000003140000}"/>
    <cellStyle name="Normal 2 4 3 2 2 3 4" xfId="25179" xr:uid="{00000000-0005-0000-0000-000004140000}"/>
    <cellStyle name="Normal 2 4 3 2 2 3 5" xfId="31542" xr:uid="{00000000-0005-0000-0000-000005140000}"/>
    <cellStyle name="Normal 2 4 3 2 2 4" xfId="6768" xr:uid="{00000000-0005-0000-0000-000006140000}"/>
    <cellStyle name="Normal 2 4 3 2 2 4 2" xfId="14164" xr:uid="{00000000-0005-0000-0000-000007140000}"/>
    <cellStyle name="Normal 2 4 3 2 2 4 2 2" xfId="31547" xr:uid="{00000000-0005-0000-0000-000008140000}"/>
    <cellStyle name="Normal 2 4 3 2 2 4 3" xfId="21560" xr:uid="{00000000-0005-0000-0000-000009140000}"/>
    <cellStyle name="Normal 2 4 3 2 2 4 4" xfId="28956" xr:uid="{00000000-0005-0000-0000-00000A140000}"/>
    <cellStyle name="Normal 2 4 3 2 2 4 5" xfId="31546" xr:uid="{00000000-0005-0000-0000-00000B140000}"/>
    <cellStyle name="Normal 2 4 3 2 2 5" xfId="8578" xr:uid="{00000000-0005-0000-0000-00000C140000}"/>
    <cellStyle name="Normal 2 4 3 2 2 5 2" xfId="31548" xr:uid="{00000000-0005-0000-0000-00000D140000}"/>
    <cellStyle name="Normal 2 4 3 2 2 6" xfId="15974" xr:uid="{00000000-0005-0000-0000-00000E140000}"/>
    <cellStyle name="Normal 2 4 3 2 2 7" xfId="23370" xr:uid="{00000000-0005-0000-0000-00000F140000}"/>
    <cellStyle name="Normal 2 4 3 2 2 8" xfId="31537" xr:uid="{00000000-0005-0000-0000-000010140000}"/>
    <cellStyle name="Normal 2 4 3 2 3" xfId="4179" xr:uid="{00000000-0005-0000-0000-000011140000}"/>
    <cellStyle name="Normal 2 4 3 2 3 2" xfId="11620" xr:uid="{00000000-0005-0000-0000-000012140000}"/>
    <cellStyle name="Normal 2 4 3 2 3 2 2" xfId="31551" xr:uid="{00000000-0005-0000-0000-000013140000}"/>
    <cellStyle name="Normal 2 4 3 2 3 2 3" xfId="31550" xr:uid="{00000000-0005-0000-0000-000014140000}"/>
    <cellStyle name="Normal 2 4 3 2 3 3" xfId="19016" xr:uid="{00000000-0005-0000-0000-000015140000}"/>
    <cellStyle name="Normal 2 4 3 2 3 3 2" xfId="31552" xr:uid="{00000000-0005-0000-0000-000016140000}"/>
    <cellStyle name="Normal 2 4 3 2 3 4" xfId="26412" xr:uid="{00000000-0005-0000-0000-000017140000}"/>
    <cellStyle name="Normal 2 4 3 2 3 5" xfId="31549" xr:uid="{00000000-0005-0000-0000-000018140000}"/>
    <cellStyle name="Normal 2 4 3 2 4" xfId="2302" xr:uid="{00000000-0005-0000-0000-000019140000}"/>
    <cellStyle name="Normal 2 4 3 2 4 2" xfId="9743" xr:uid="{00000000-0005-0000-0000-00001A140000}"/>
    <cellStyle name="Normal 2 4 3 2 4 2 2" xfId="31555" xr:uid="{00000000-0005-0000-0000-00001B140000}"/>
    <cellStyle name="Normal 2 4 3 2 4 2 3" xfId="31554" xr:uid="{00000000-0005-0000-0000-00001C140000}"/>
    <cellStyle name="Normal 2 4 3 2 4 3" xfId="17139" xr:uid="{00000000-0005-0000-0000-00001D140000}"/>
    <cellStyle name="Normal 2 4 3 2 4 3 2" xfId="31556" xr:uid="{00000000-0005-0000-0000-00001E140000}"/>
    <cellStyle name="Normal 2 4 3 2 4 4" xfId="24535" xr:uid="{00000000-0005-0000-0000-00001F140000}"/>
    <cellStyle name="Normal 2 4 3 2 4 5" xfId="31553" xr:uid="{00000000-0005-0000-0000-000020140000}"/>
    <cellStyle name="Normal 2 4 3 2 5" xfId="6124" xr:uid="{00000000-0005-0000-0000-000021140000}"/>
    <cellStyle name="Normal 2 4 3 2 5 2" xfId="13520" xr:uid="{00000000-0005-0000-0000-000022140000}"/>
    <cellStyle name="Normal 2 4 3 2 5 2 2" xfId="31558" xr:uid="{00000000-0005-0000-0000-000023140000}"/>
    <cellStyle name="Normal 2 4 3 2 5 3" xfId="20916" xr:uid="{00000000-0005-0000-0000-000024140000}"/>
    <cellStyle name="Normal 2 4 3 2 5 4" xfId="28312" xr:uid="{00000000-0005-0000-0000-000025140000}"/>
    <cellStyle name="Normal 2 4 3 2 5 5" xfId="31557" xr:uid="{00000000-0005-0000-0000-000026140000}"/>
    <cellStyle name="Normal 2 4 3 2 6" xfId="7934" xr:uid="{00000000-0005-0000-0000-000027140000}"/>
    <cellStyle name="Normal 2 4 3 2 6 2" xfId="31559" xr:uid="{00000000-0005-0000-0000-000028140000}"/>
    <cellStyle name="Normal 2 4 3 2 7" xfId="15330" xr:uid="{00000000-0005-0000-0000-000029140000}"/>
    <cellStyle name="Normal 2 4 3 2 8" xfId="22726" xr:uid="{00000000-0005-0000-0000-00002A140000}"/>
    <cellStyle name="Normal 2 4 3 2 9" xfId="31536" xr:uid="{00000000-0005-0000-0000-00002B140000}"/>
    <cellStyle name="Normal 2 4 3 3" xfId="681" xr:uid="{00000000-0005-0000-0000-00002C140000}"/>
    <cellStyle name="Normal 2 4 3 3 2" xfId="1391" xr:uid="{00000000-0005-0000-0000-00002D140000}"/>
    <cellStyle name="Normal 2 4 3 3 2 2" xfId="5079" xr:uid="{00000000-0005-0000-0000-00002E140000}"/>
    <cellStyle name="Normal 2 4 3 3 2 2 2" xfId="12520" xr:uid="{00000000-0005-0000-0000-00002F140000}"/>
    <cellStyle name="Normal 2 4 3 3 2 2 2 2" xfId="31564" xr:uid="{00000000-0005-0000-0000-000030140000}"/>
    <cellStyle name="Normal 2 4 3 3 2 2 2 3" xfId="31563" xr:uid="{00000000-0005-0000-0000-000031140000}"/>
    <cellStyle name="Normal 2 4 3 3 2 2 3" xfId="19916" xr:uid="{00000000-0005-0000-0000-000032140000}"/>
    <cellStyle name="Normal 2 4 3 3 2 2 3 2" xfId="31565" xr:uid="{00000000-0005-0000-0000-000033140000}"/>
    <cellStyle name="Normal 2 4 3 3 2 2 4" xfId="27312" xr:uid="{00000000-0005-0000-0000-000034140000}"/>
    <cellStyle name="Normal 2 4 3 3 2 2 5" xfId="31562" xr:uid="{00000000-0005-0000-0000-000035140000}"/>
    <cellStyle name="Normal 2 4 3 3 2 3" xfId="3202" xr:uid="{00000000-0005-0000-0000-000036140000}"/>
    <cellStyle name="Normal 2 4 3 3 2 3 2" xfId="10643" xr:uid="{00000000-0005-0000-0000-000037140000}"/>
    <cellStyle name="Normal 2 4 3 3 2 3 2 2" xfId="31568" xr:uid="{00000000-0005-0000-0000-000038140000}"/>
    <cellStyle name="Normal 2 4 3 3 2 3 2 3" xfId="31567" xr:uid="{00000000-0005-0000-0000-000039140000}"/>
    <cellStyle name="Normal 2 4 3 3 2 3 3" xfId="18039" xr:uid="{00000000-0005-0000-0000-00003A140000}"/>
    <cellStyle name="Normal 2 4 3 3 2 3 3 2" xfId="31569" xr:uid="{00000000-0005-0000-0000-00003B140000}"/>
    <cellStyle name="Normal 2 4 3 3 2 3 4" xfId="25435" xr:uid="{00000000-0005-0000-0000-00003C140000}"/>
    <cellStyle name="Normal 2 4 3 3 2 3 5" xfId="31566" xr:uid="{00000000-0005-0000-0000-00003D140000}"/>
    <cellStyle name="Normal 2 4 3 3 2 4" xfId="7024" xr:uid="{00000000-0005-0000-0000-00003E140000}"/>
    <cellStyle name="Normal 2 4 3 3 2 4 2" xfId="14420" xr:uid="{00000000-0005-0000-0000-00003F140000}"/>
    <cellStyle name="Normal 2 4 3 3 2 4 2 2" xfId="31571" xr:uid="{00000000-0005-0000-0000-000040140000}"/>
    <cellStyle name="Normal 2 4 3 3 2 4 3" xfId="21816" xr:uid="{00000000-0005-0000-0000-000041140000}"/>
    <cellStyle name="Normal 2 4 3 3 2 4 4" xfId="29212" xr:uid="{00000000-0005-0000-0000-000042140000}"/>
    <cellStyle name="Normal 2 4 3 3 2 4 5" xfId="31570" xr:uid="{00000000-0005-0000-0000-000043140000}"/>
    <cellStyle name="Normal 2 4 3 3 2 5" xfId="8834" xr:uid="{00000000-0005-0000-0000-000044140000}"/>
    <cellStyle name="Normal 2 4 3 3 2 5 2" xfId="31572" xr:uid="{00000000-0005-0000-0000-000045140000}"/>
    <cellStyle name="Normal 2 4 3 3 2 6" xfId="16230" xr:uid="{00000000-0005-0000-0000-000046140000}"/>
    <cellStyle name="Normal 2 4 3 3 2 7" xfId="23626" xr:uid="{00000000-0005-0000-0000-000047140000}"/>
    <cellStyle name="Normal 2 4 3 3 2 8" xfId="31561" xr:uid="{00000000-0005-0000-0000-000048140000}"/>
    <cellStyle name="Normal 2 4 3 3 3" xfId="4435" xr:uid="{00000000-0005-0000-0000-000049140000}"/>
    <cellStyle name="Normal 2 4 3 3 3 2" xfId="11876" xr:uid="{00000000-0005-0000-0000-00004A140000}"/>
    <cellStyle name="Normal 2 4 3 3 3 2 2" xfId="31575" xr:uid="{00000000-0005-0000-0000-00004B140000}"/>
    <cellStyle name="Normal 2 4 3 3 3 2 3" xfId="31574" xr:uid="{00000000-0005-0000-0000-00004C140000}"/>
    <cellStyle name="Normal 2 4 3 3 3 3" xfId="19272" xr:uid="{00000000-0005-0000-0000-00004D140000}"/>
    <cellStyle name="Normal 2 4 3 3 3 3 2" xfId="31576" xr:uid="{00000000-0005-0000-0000-00004E140000}"/>
    <cellStyle name="Normal 2 4 3 3 3 4" xfId="26668" xr:uid="{00000000-0005-0000-0000-00004F140000}"/>
    <cellStyle name="Normal 2 4 3 3 3 5" xfId="31573" xr:uid="{00000000-0005-0000-0000-000050140000}"/>
    <cellStyle name="Normal 2 4 3 3 4" xfId="2558" xr:uid="{00000000-0005-0000-0000-000051140000}"/>
    <cellStyle name="Normal 2 4 3 3 4 2" xfId="9999" xr:uid="{00000000-0005-0000-0000-000052140000}"/>
    <cellStyle name="Normal 2 4 3 3 4 2 2" xfId="31579" xr:uid="{00000000-0005-0000-0000-000053140000}"/>
    <cellStyle name="Normal 2 4 3 3 4 2 3" xfId="31578" xr:uid="{00000000-0005-0000-0000-000054140000}"/>
    <cellStyle name="Normal 2 4 3 3 4 3" xfId="17395" xr:uid="{00000000-0005-0000-0000-000055140000}"/>
    <cellStyle name="Normal 2 4 3 3 4 3 2" xfId="31580" xr:uid="{00000000-0005-0000-0000-000056140000}"/>
    <cellStyle name="Normal 2 4 3 3 4 4" xfId="24791" xr:uid="{00000000-0005-0000-0000-000057140000}"/>
    <cellStyle name="Normal 2 4 3 3 4 5" xfId="31577" xr:uid="{00000000-0005-0000-0000-000058140000}"/>
    <cellStyle name="Normal 2 4 3 3 5" xfId="6380" xr:uid="{00000000-0005-0000-0000-000059140000}"/>
    <cellStyle name="Normal 2 4 3 3 5 2" xfId="13776" xr:uid="{00000000-0005-0000-0000-00005A140000}"/>
    <cellStyle name="Normal 2 4 3 3 5 2 2" xfId="31582" xr:uid="{00000000-0005-0000-0000-00005B140000}"/>
    <cellStyle name="Normal 2 4 3 3 5 3" xfId="21172" xr:uid="{00000000-0005-0000-0000-00005C140000}"/>
    <cellStyle name="Normal 2 4 3 3 5 4" xfId="28568" xr:uid="{00000000-0005-0000-0000-00005D140000}"/>
    <cellStyle name="Normal 2 4 3 3 5 5" xfId="31581" xr:uid="{00000000-0005-0000-0000-00005E140000}"/>
    <cellStyle name="Normal 2 4 3 3 6" xfId="8190" xr:uid="{00000000-0005-0000-0000-00005F140000}"/>
    <cellStyle name="Normal 2 4 3 3 6 2" xfId="31583" xr:uid="{00000000-0005-0000-0000-000060140000}"/>
    <cellStyle name="Normal 2 4 3 3 7" xfId="15586" xr:uid="{00000000-0005-0000-0000-000061140000}"/>
    <cellStyle name="Normal 2 4 3 3 8" xfId="22982" xr:uid="{00000000-0005-0000-0000-000062140000}"/>
    <cellStyle name="Normal 2 4 3 3 9" xfId="31560" xr:uid="{00000000-0005-0000-0000-000063140000}"/>
    <cellStyle name="Normal 2 4 3 4" xfId="846" xr:uid="{00000000-0005-0000-0000-000064140000}"/>
    <cellStyle name="Normal 2 4 3 4 2" xfId="1555" xr:uid="{00000000-0005-0000-0000-000065140000}"/>
    <cellStyle name="Normal 2 4 3 4 2 2" xfId="5243" xr:uid="{00000000-0005-0000-0000-000066140000}"/>
    <cellStyle name="Normal 2 4 3 4 2 2 2" xfId="12684" xr:uid="{00000000-0005-0000-0000-000067140000}"/>
    <cellStyle name="Normal 2 4 3 4 2 2 2 2" xfId="31588" xr:uid="{00000000-0005-0000-0000-000068140000}"/>
    <cellStyle name="Normal 2 4 3 4 2 2 2 3" xfId="31587" xr:uid="{00000000-0005-0000-0000-000069140000}"/>
    <cellStyle name="Normal 2 4 3 4 2 2 3" xfId="20080" xr:uid="{00000000-0005-0000-0000-00006A140000}"/>
    <cellStyle name="Normal 2 4 3 4 2 2 3 2" xfId="31589" xr:uid="{00000000-0005-0000-0000-00006B140000}"/>
    <cellStyle name="Normal 2 4 3 4 2 2 4" xfId="27476" xr:uid="{00000000-0005-0000-0000-00006C140000}"/>
    <cellStyle name="Normal 2 4 3 4 2 2 5" xfId="31586" xr:uid="{00000000-0005-0000-0000-00006D140000}"/>
    <cellStyle name="Normal 2 4 3 4 2 3" xfId="3366" xr:uid="{00000000-0005-0000-0000-00006E140000}"/>
    <cellStyle name="Normal 2 4 3 4 2 3 2" xfId="10807" xr:uid="{00000000-0005-0000-0000-00006F140000}"/>
    <cellStyle name="Normal 2 4 3 4 2 3 2 2" xfId="31592" xr:uid="{00000000-0005-0000-0000-000070140000}"/>
    <cellStyle name="Normal 2 4 3 4 2 3 2 3" xfId="31591" xr:uid="{00000000-0005-0000-0000-000071140000}"/>
    <cellStyle name="Normal 2 4 3 4 2 3 3" xfId="18203" xr:uid="{00000000-0005-0000-0000-000072140000}"/>
    <cellStyle name="Normal 2 4 3 4 2 3 3 2" xfId="31593" xr:uid="{00000000-0005-0000-0000-000073140000}"/>
    <cellStyle name="Normal 2 4 3 4 2 3 4" xfId="25599" xr:uid="{00000000-0005-0000-0000-000074140000}"/>
    <cellStyle name="Normal 2 4 3 4 2 3 5" xfId="31590" xr:uid="{00000000-0005-0000-0000-000075140000}"/>
    <cellStyle name="Normal 2 4 3 4 2 4" xfId="7188" xr:uid="{00000000-0005-0000-0000-000076140000}"/>
    <cellStyle name="Normal 2 4 3 4 2 4 2" xfId="14584" xr:uid="{00000000-0005-0000-0000-000077140000}"/>
    <cellStyle name="Normal 2 4 3 4 2 4 2 2" xfId="31595" xr:uid="{00000000-0005-0000-0000-000078140000}"/>
    <cellStyle name="Normal 2 4 3 4 2 4 3" xfId="21980" xr:uid="{00000000-0005-0000-0000-000079140000}"/>
    <cellStyle name="Normal 2 4 3 4 2 4 4" xfId="29376" xr:uid="{00000000-0005-0000-0000-00007A140000}"/>
    <cellStyle name="Normal 2 4 3 4 2 4 5" xfId="31594" xr:uid="{00000000-0005-0000-0000-00007B140000}"/>
    <cellStyle name="Normal 2 4 3 4 2 5" xfId="8998" xr:uid="{00000000-0005-0000-0000-00007C140000}"/>
    <cellStyle name="Normal 2 4 3 4 2 5 2" xfId="31596" xr:uid="{00000000-0005-0000-0000-00007D140000}"/>
    <cellStyle name="Normal 2 4 3 4 2 6" xfId="16394" xr:uid="{00000000-0005-0000-0000-00007E140000}"/>
    <cellStyle name="Normal 2 4 3 4 2 7" xfId="23790" xr:uid="{00000000-0005-0000-0000-00007F140000}"/>
    <cellStyle name="Normal 2 4 3 4 2 8" xfId="31585" xr:uid="{00000000-0005-0000-0000-000080140000}"/>
    <cellStyle name="Normal 2 4 3 4 3" xfId="4599" xr:uid="{00000000-0005-0000-0000-000081140000}"/>
    <cellStyle name="Normal 2 4 3 4 3 2" xfId="12040" xr:uid="{00000000-0005-0000-0000-000082140000}"/>
    <cellStyle name="Normal 2 4 3 4 3 2 2" xfId="31599" xr:uid="{00000000-0005-0000-0000-000083140000}"/>
    <cellStyle name="Normal 2 4 3 4 3 2 3" xfId="31598" xr:uid="{00000000-0005-0000-0000-000084140000}"/>
    <cellStyle name="Normal 2 4 3 4 3 3" xfId="19436" xr:uid="{00000000-0005-0000-0000-000085140000}"/>
    <cellStyle name="Normal 2 4 3 4 3 3 2" xfId="31600" xr:uid="{00000000-0005-0000-0000-000086140000}"/>
    <cellStyle name="Normal 2 4 3 4 3 4" xfId="26832" xr:uid="{00000000-0005-0000-0000-000087140000}"/>
    <cellStyle name="Normal 2 4 3 4 3 5" xfId="31597" xr:uid="{00000000-0005-0000-0000-000088140000}"/>
    <cellStyle name="Normal 2 4 3 4 4" xfId="2722" xr:uid="{00000000-0005-0000-0000-000089140000}"/>
    <cellStyle name="Normal 2 4 3 4 4 2" xfId="10163" xr:uid="{00000000-0005-0000-0000-00008A140000}"/>
    <cellStyle name="Normal 2 4 3 4 4 2 2" xfId="31603" xr:uid="{00000000-0005-0000-0000-00008B140000}"/>
    <cellStyle name="Normal 2 4 3 4 4 2 3" xfId="31602" xr:uid="{00000000-0005-0000-0000-00008C140000}"/>
    <cellStyle name="Normal 2 4 3 4 4 3" xfId="17559" xr:uid="{00000000-0005-0000-0000-00008D140000}"/>
    <cellStyle name="Normal 2 4 3 4 4 3 2" xfId="31604" xr:uid="{00000000-0005-0000-0000-00008E140000}"/>
    <cellStyle name="Normal 2 4 3 4 4 4" xfId="24955" xr:uid="{00000000-0005-0000-0000-00008F140000}"/>
    <cellStyle name="Normal 2 4 3 4 4 5" xfId="31601" xr:uid="{00000000-0005-0000-0000-000090140000}"/>
    <cellStyle name="Normal 2 4 3 4 5" xfId="6544" xr:uid="{00000000-0005-0000-0000-000091140000}"/>
    <cellStyle name="Normal 2 4 3 4 5 2" xfId="13940" xr:uid="{00000000-0005-0000-0000-000092140000}"/>
    <cellStyle name="Normal 2 4 3 4 5 2 2" xfId="31606" xr:uid="{00000000-0005-0000-0000-000093140000}"/>
    <cellStyle name="Normal 2 4 3 4 5 3" xfId="21336" xr:uid="{00000000-0005-0000-0000-000094140000}"/>
    <cellStyle name="Normal 2 4 3 4 5 4" xfId="28732" xr:uid="{00000000-0005-0000-0000-000095140000}"/>
    <cellStyle name="Normal 2 4 3 4 5 5" xfId="31605" xr:uid="{00000000-0005-0000-0000-000096140000}"/>
    <cellStyle name="Normal 2 4 3 4 6" xfId="8354" xr:uid="{00000000-0005-0000-0000-000097140000}"/>
    <cellStyle name="Normal 2 4 3 4 6 2" xfId="31607" xr:uid="{00000000-0005-0000-0000-000098140000}"/>
    <cellStyle name="Normal 2 4 3 4 7" xfId="15750" xr:uid="{00000000-0005-0000-0000-000099140000}"/>
    <cellStyle name="Normal 2 4 3 4 8" xfId="23146" xr:uid="{00000000-0005-0000-0000-00009A140000}"/>
    <cellStyle name="Normal 2 4 3 4 9" xfId="31584" xr:uid="{00000000-0005-0000-0000-00009B140000}"/>
    <cellStyle name="Normal 2 4 3 5" xfId="989" xr:uid="{00000000-0005-0000-0000-00009C140000}"/>
    <cellStyle name="Normal 2 4 3 5 2" xfId="4677" xr:uid="{00000000-0005-0000-0000-00009D140000}"/>
    <cellStyle name="Normal 2 4 3 5 2 2" xfId="12118" xr:uid="{00000000-0005-0000-0000-00009E140000}"/>
    <cellStyle name="Normal 2 4 3 5 2 2 2" xfId="31611" xr:uid="{00000000-0005-0000-0000-00009F140000}"/>
    <cellStyle name="Normal 2 4 3 5 2 2 3" xfId="31610" xr:uid="{00000000-0005-0000-0000-0000A0140000}"/>
    <cellStyle name="Normal 2 4 3 5 2 3" xfId="19514" xr:uid="{00000000-0005-0000-0000-0000A1140000}"/>
    <cellStyle name="Normal 2 4 3 5 2 3 2" xfId="31612" xr:uid="{00000000-0005-0000-0000-0000A2140000}"/>
    <cellStyle name="Normal 2 4 3 5 2 4" xfId="26910" xr:uid="{00000000-0005-0000-0000-0000A3140000}"/>
    <cellStyle name="Normal 2 4 3 5 2 5" xfId="31609" xr:uid="{00000000-0005-0000-0000-0000A4140000}"/>
    <cellStyle name="Normal 2 4 3 5 3" xfId="2800" xr:uid="{00000000-0005-0000-0000-0000A5140000}"/>
    <cellStyle name="Normal 2 4 3 5 3 2" xfId="10241" xr:uid="{00000000-0005-0000-0000-0000A6140000}"/>
    <cellStyle name="Normal 2 4 3 5 3 2 2" xfId="31615" xr:uid="{00000000-0005-0000-0000-0000A7140000}"/>
    <cellStyle name="Normal 2 4 3 5 3 2 3" xfId="31614" xr:uid="{00000000-0005-0000-0000-0000A8140000}"/>
    <cellStyle name="Normal 2 4 3 5 3 3" xfId="17637" xr:uid="{00000000-0005-0000-0000-0000A9140000}"/>
    <cellStyle name="Normal 2 4 3 5 3 3 2" xfId="31616" xr:uid="{00000000-0005-0000-0000-0000AA140000}"/>
    <cellStyle name="Normal 2 4 3 5 3 4" xfId="25033" xr:uid="{00000000-0005-0000-0000-0000AB140000}"/>
    <cellStyle name="Normal 2 4 3 5 3 5" xfId="31613" xr:uid="{00000000-0005-0000-0000-0000AC140000}"/>
    <cellStyle name="Normal 2 4 3 5 4" xfId="6622" xr:uid="{00000000-0005-0000-0000-0000AD140000}"/>
    <cellStyle name="Normal 2 4 3 5 4 2" xfId="14018" xr:uid="{00000000-0005-0000-0000-0000AE140000}"/>
    <cellStyle name="Normal 2 4 3 5 4 2 2" xfId="31618" xr:uid="{00000000-0005-0000-0000-0000AF140000}"/>
    <cellStyle name="Normal 2 4 3 5 4 3" xfId="21414" xr:uid="{00000000-0005-0000-0000-0000B0140000}"/>
    <cellStyle name="Normal 2 4 3 5 4 4" xfId="28810" xr:uid="{00000000-0005-0000-0000-0000B1140000}"/>
    <cellStyle name="Normal 2 4 3 5 4 5" xfId="31617" xr:uid="{00000000-0005-0000-0000-0000B2140000}"/>
    <cellStyle name="Normal 2 4 3 5 5" xfId="8432" xr:uid="{00000000-0005-0000-0000-0000B3140000}"/>
    <cellStyle name="Normal 2 4 3 5 5 2" xfId="31619" xr:uid="{00000000-0005-0000-0000-0000B4140000}"/>
    <cellStyle name="Normal 2 4 3 5 6" xfId="15828" xr:uid="{00000000-0005-0000-0000-0000B5140000}"/>
    <cellStyle name="Normal 2 4 3 5 7" xfId="23224" xr:uid="{00000000-0005-0000-0000-0000B6140000}"/>
    <cellStyle name="Normal 2 4 3 5 8" xfId="31608" xr:uid="{00000000-0005-0000-0000-0000B7140000}"/>
    <cellStyle name="Normal 2 4 3 6" xfId="1726" xr:uid="{00000000-0005-0000-0000-0000B8140000}"/>
    <cellStyle name="Normal 2 4 3 6 2" xfId="5413" xr:uid="{00000000-0005-0000-0000-0000B9140000}"/>
    <cellStyle name="Normal 2 4 3 6 2 2" xfId="12854" xr:uid="{00000000-0005-0000-0000-0000BA140000}"/>
    <cellStyle name="Normal 2 4 3 6 2 2 2" xfId="31623" xr:uid="{00000000-0005-0000-0000-0000BB140000}"/>
    <cellStyle name="Normal 2 4 3 6 2 2 3" xfId="31622" xr:uid="{00000000-0005-0000-0000-0000BC140000}"/>
    <cellStyle name="Normal 2 4 3 6 2 3" xfId="20250" xr:uid="{00000000-0005-0000-0000-0000BD140000}"/>
    <cellStyle name="Normal 2 4 3 6 2 3 2" xfId="31624" xr:uid="{00000000-0005-0000-0000-0000BE140000}"/>
    <cellStyle name="Normal 2 4 3 6 2 4" xfId="27646" xr:uid="{00000000-0005-0000-0000-0000BF140000}"/>
    <cellStyle name="Normal 2 4 3 6 2 5" xfId="31621" xr:uid="{00000000-0005-0000-0000-0000C0140000}"/>
    <cellStyle name="Normal 2 4 3 6 3" xfId="3536" xr:uid="{00000000-0005-0000-0000-0000C1140000}"/>
    <cellStyle name="Normal 2 4 3 6 3 2" xfId="10977" xr:uid="{00000000-0005-0000-0000-0000C2140000}"/>
    <cellStyle name="Normal 2 4 3 6 3 2 2" xfId="31627" xr:uid="{00000000-0005-0000-0000-0000C3140000}"/>
    <cellStyle name="Normal 2 4 3 6 3 2 3" xfId="31626" xr:uid="{00000000-0005-0000-0000-0000C4140000}"/>
    <cellStyle name="Normal 2 4 3 6 3 3" xfId="18373" xr:uid="{00000000-0005-0000-0000-0000C5140000}"/>
    <cellStyle name="Normal 2 4 3 6 3 3 2" xfId="31628" xr:uid="{00000000-0005-0000-0000-0000C6140000}"/>
    <cellStyle name="Normal 2 4 3 6 3 4" xfId="25769" xr:uid="{00000000-0005-0000-0000-0000C7140000}"/>
    <cellStyle name="Normal 2 4 3 6 3 5" xfId="31625" xr:uid="{00000000-0005-0000-0000-0000C8140000}"/>
    <cellStyle name="Normal 2 4 3 6 4" xfId="7358" xr:uid="{00000000-0005-0000-0000-0000C9140000}"/>
    <cellStyle name="Normal 2 4 3 6 4 2" xfId="14754" xr:uid="{00000000-0005-0000-0000-0000CA140000}"/>
    <cellStyle name="Normal 2 4 3 6 4 2 2" xfId="31630" xr:uid="{00000000-0005-0000-0000-0000CB140000}"/>
    <cellStyle name="Normal 2 4 3 6 4 3" xfId="22150" xr:uid="{00000000-0005-0000-0000-0000CC140000}"/>
    <cellStyle name="Normal 2 4 3 6 4 4" xfId="29546" xr:uid="{00000000-0005-0000-0000-0000CD140000}"/>
    <cellStyle name="Normal 2 4 3 6 4 5" xfId="31629" xr:uid="{00000000-0005-0000-0000-0000CE140000}"/>
    <cellStyle name="Normal 2 4 3 6 5" xfId="9168" xr:uid="{00000000-0005-0000-0000-0000CF140000}"/>
    <cellStyle name="Normal 2 4 3 6 5 2" xfId="31631" xr:uid="{00000000-0005-0000-0000-0000D0140000}"/>
    <cellStyle name="Normal 2 4 3 6 6" xfId="16564" xr:uid="{00000000-0005-0000-0000-0000D1140000}"/>
    <cellStyle name="Normal 2 4 3 6 7" xfId="23960" xr:uid="{00000000-0005-0000-0000-0000D2140000}"/>
    <cellStyle name="Normal 2 4 3 6 8" xfId="31620" xr:uid="{00000000-0005-0000-0000-0000D3140000}"/>
    <cellStyle name="Normal 2 4 3 7" xfId="1983" xr:uid="{00000000-0005-0000-0000-0000D4140000}"/>
    <cellStyle name="Normal 2 4 3 7 2" xfId="5670" xr:uid="{00000000-0005-0000-0000-0000D5140000}"/>
    <cellStyle name="Normal 2 4 3 7 2 2" xfId="13110" xr:uid="{00000000-0005-0000-0000-0000D6140000}"/>
    <cellStyle name="Normal 2 4 3 7 2 2 2" xfId="31635" xr:uid="{00000000-0005-0000-0000-0000D7140000}"/>
    <cellStyle name="Normal 2 4 3 7 2 2 3" xfId="31634" xr:uid="{00000000-0005-0000-0000-0000D8140000}"/>
    <cellStyle name="Normal 2 4 3 7 2 3" xfId="20506" xr:uid="{00000000-0005-0000-0000-0000D9140000}"/>
    <cellStyle name="Normal 2 4 3 7 2 3 2" xfId="31636" xr:uid="{00000000-0005-0000-0000-0000DA140000}"/>
    <cellStyle name="Normal 2 4 3 7 2 4" xfId="27902" xr:uid="{00000000-0005-0000-0000-0000DB140000}"/>
    <cellStyle name="Normal 2 4 3 7 2 5" xfId="31633" xr:uid="{00000000-0005-0000-0000-0000DC140000}"/>
    <cellStyle name="Normal 2 4 3 7 3" xfId="3792" xr:uid="{00000000-0005-0000-0000-0000DD140000}"/>
    <cellStyle name="Normal 2 4 3 7 3 2" xfId="11233" xr:uid="{00000000-0005-0000-0000-0000DE140000}"/>
    <cellStyle name="Normal 2 4 3 7 3 2 2" xfId="31639" xr:uid="{00000000-0005-0000-0000-0000DF140000}"/>
    <cellStyle name="Normal 2 4 3 7 3 2 3" xfId="31638" xr:uid="{00000000-0005-0000-0000-0000E0140000}"/>
    <cellStyle name="Normal 2 4 3 7 3 3" xfId="18629" xr:uid="{00000000-0005-0000-0000-0000E1140000}"/>
    <cellStyle name="Normal 2 4 3 7 3 3 2" xfId="31640" xr:uid="{00000000-0005-0000-0000-0000E2140000}"/>
    <cellStyle name="Normal 2 4 3 7 3 4" xfId="26025" xr:uid="{00000000-0005-0000-0000-0000E3140000}"/>
    <cellStyle name="Normal 2 4 3 7 3 5" xfId="31637" xr:uid="{00000000-0005-0000-0000-0000E4140000}"/>
    <cellStyle name="Normal 2 4 3 7 4" xfId="7615" xr:uid="{00000000-0005-0000-0000-0000E5140000}"/>
    <cellStyle name="Normal 2 4 3 7 4 2" xfId="15011" xr:uid="{00000000-0005-0000-0000-0000E6140000}"/>
    <cellStyle name="Normal 2 4 3 7 4 2 2" xfId="31642" xr:uid="{00000000-0005-0000-0000-0000E7140000}"/>
    <cellStyle name="Normal 2 4 3 7 4 3" xfId="22407" xr:uid="{00000000-0005-0000-0000-0000E8140000}"/>
    <cellStyle name="Normal 2 4 3 7 4 4" xfId="29803" xr:uid="{00000000-0005-0000-0000-0000E9140000}"/>
    <cellStyle name="Normal 2 4 3 7 4 5" xfId="31641" xr:uid="{00000000-0005-0000-0000-0000EA140000}"/>
    <cellStyle name="Normal 2 4 3 7 5" xfId="9424" xr:uid="{00000000-0005-0000-0000-0000EB140000}"/>
    <cellStyle name="Normal 2 4 3 7 5 2" xfId="31643" xr:uid="{00000000-0005-0000-0000-0000EC140000}"/>
    <cellStyle name="Normal 2 4 3 7 6" xfId="16820" xr:uid="{00000000-0005-0000-0000-0000ED140000}"/>
    <cellStyle name="Normal 2 4 3 7 7" xfId="24216" xr:uid="{00000000-0005-0000-0000-0000EE140000}"/>
    <cellStyle name="Normal 2 4 3 7 8" xfId="31632" xr:uid="{00000000-0005-0000-0000-0000EF140000}"/>
    <cellStyle name="Normal 2 4 3 8" xfId="4033" xr:uid="{00000000-0005-0000-0000-0000F0140000}"/>
    <cellStyle name="Normal 2 4 3 8 2" xfId="11474" xr:uid="{00000000-0005-0000-0000-0000F1140000}"/>
    <cellStyle name="Normal 2 4 3 8 2 2" xfId="31646" xr:uid="{00000000-0005-0000-0000-0000F2140000}"/>
    <cellStyle name="Normal 2 4 3 8 2 3" xfId="31645" xr:uid="{00000000-0005-0000-0000-0000F3140000}"/>
    <cellStyle name="Normal 2 4 3 8 3" xfId="18870" xr:uid="{00000000-0005-0000-0000-0000F4140000}"/>
    <cellStyle name="Normal 2 4 3 8 3 2" xfId="31647" xr:uid="{00000000-0005-0000-0000-0000F5140000}"/>
    <cellStyle name="Normal 2 4 3 8 4" xfId="26266" xr:uid="{00000000-0005-0000-0000-0000F6140000}"/>
    <cellStyle name="Normal 2 4 3 8 5" xfId="31644" xr:uid="{00000000-0005-0000-0000-0000F7140000}"/>
    <cellStyle name="Normal 2 4 3 9" xfId="2156" xr:uid="{00000000-0005-0000-0000-0000F8140000}"/>
    <cellStyle name="Normal 2 4 3 9 2" xfId="9597" xr:uid="{00000000-0005-0000-0000-0000F9140000}"/>
    <cellStyle name="Normal 2 4 3 9 2 2" xfId="31650" xr:uid="{00000000-0005-0000-0000-0000FA140000}"/>
    <cellStyle name="Normal 2 4 3 9 2 3" xfId="31649" xr:uid="{00000000-0005-0000-0000-0000FB140000}"/>
    <cellStyle name="Normal 2 4 3 9 3" xfId="16993" xr:uid="{00000000-0005-0000-0000-0000FC140000}"/>
    <cellStyle name="Normal 2 4 3 9 3 2" xfId="31651" xr:uid="{00000000-0005-0000-0000-0000FD140000}"/>
    <cellStyle name="Normal 2 4 3 9 4" xfId="24389" xr:uid="{00000000-0005-0000-0000-0000FE140000}"/>
    <cellStyle name="Normal 2 4 3 9 5" xfId="31648" xr:uid="{00000000-0005-0000-0000-0000FF140000}"/>
    <cellStyle name="Normal 2 4 4" xfId="287" xr:uid="{00000000-0005-0000-0000-000000150000}"/>
    <cellStyle name="Normal 2 4 4 10" xfId="31652" xr:uid="{00000000-0005-0000-0000-000001150000}"/>
    <cellStyle name="Normal 2 4 4 2" xfId="855" xr:uid="{00000000-0005-0000-0000-000002150000}"/>
    <cellStyle name="Normal 2 4 4 2 2" xfId="1564" xr:uid="{00000000-0005-0000-0000-000003150000}"/>
    <cellStyle name="Normal 2 4 4 2 2 2" xfId="5252" xr:uid="{00000000-0005-0000-0000-000004150000}"/>
    <cellStyle name="Normal 2 4 4 2 2 2 2" xfId="12693" xr:uid="{00000000-0005-0000-0000-000005150000}"/>
    <cellStyle name="Normal 2 4 4 2 2 2 2 2" xfId="31657" xr:uid="{00000000-0005-0000-0000-000006150000}"/>
    <cellStyle name="Normal 2 4 4 2 2 2 2 3" xfId="31656" xr:uid="{00000000-0005-0000-0000-000007150000}"/>
    <cellStyle name="Normal 2 4 4 2 2 2 3" xfId="20089" xr:uid="{00000000-0005-0000-0000-000008150000}"/>
    <cellStyle name="Normal 2 4 4 2 2 2 3 2" xfId="31658" xr:uid="{00000000-0005-0000-0000-000009150000}"/>
    <cellStyle name="Normal 2 4 4 2 2 2 4" xfId="27485" xr:uid="{00000000-0005-0000-0000-00000A150000}"/>
    <cellStyle name="Normal 2 4 4 2 2 2 5" xfId="31655" xr:uid="{00000000-0005-0000-0000-00000B150000}"/>
    <cellStyle name="Normal 2 4 4 2 2 3" xfId="3375" xr:uid="{00000000-0005-0000-0000-00000C150000}"/>
    <cellStyle name="Normal 2 4 4 2 2 3 2" xfId="10816" xr:uid="{00000000-0005-0000-0000-00000D150000}"/>
    <cellStyle name="Normal 2 4 4 2 2 3 2 2" xfId="31661" xr:uid="{00000000-0005-0000-0000-00000E150000}"/>
    <cellStyle name="Normal 2 4 4 2 2 3 2 3" xfId="31660" xr:uid="{00000000-0005-0000-0000-00000F150000}"/>
    <cellStyle name="Normal 2 4 4 2 2 3 3" xfId="18212" xr:uid="{00000000-0005-0000-0000-000010150000}"/>
    <cellStyle name="Normal 2 4 4 2 2 3 3 2" xfId="31662" xr:uid="{00000000-0005-0000-0000-000011150000}"/>
    <cellStyle name="Normal 2 4 4 2 2 3 4" xfId="25608" xr:uid="{00000000-0005-0000-0000-000012150000}"/>
    <cellStyle name="Normal 2 4 4 2 2 3 5" xfId="31659" xr:uid="{00000000-0005-0000-0000-000013150000}"/>
    <cellStyle name="Normal 2 4 4 2 2 4" xfId="7197" xr:uid="{00000000-0005-0000-0000-000014150000}"/>
    <cellStyle name="Normal 2 4 4 2 2 4 2" xfId="14593" xr:uid="{00000000-0005-0000-0000-000015150000}"/>
    <cellStyle name="Normal 2 4 4 2 2 4 2 2" xfId="31664" xr:uid="{00000000-0005-0000-0000-000016150000}"/>
    <cellStyle name="Normal 2 4 4 2 2 4 3" xfId="21989" xr:uid="{00000000-0005-0000-0000-000017150000}"/>
    <cellStyle name="Normal 2 4 4 2 2 4 4" xfId="29385" xr:uid="{00000000-0005-0000-0000-000018150000}"/>
    <cellStyle name="Normal 2 4 4 2 2 4 5" xfId="31663" xr:uid="{00000000-0005-0000-0000-000019150000}"/>
    <cellStyle name="Normal 2 4 4 2 2 5" xfId="9007" xr:uid="{00000000-0005-0000-0000-00001A150000}"/>
    <cellStyle name="Normal 2 4 4 2 2 5 2" xfId="31665" xr:uid="{00000000-0005-0000-0000-00001B150000}"/>
    <cellStyle name="Normal 2 4 4 2 2 6" xfId="16403" xr:uid="{00000000-0005-0000-0000-00001C150000}"/>
    <cellStyle name="Normal 2 4 4 2 2 7" xfId="23799" xr:uid="{00000000-0005-0000-0000-00001D150000}"/>
    <cellStyle name="Normal 2 4 4 2 2 8" xfId="31654" xr:uid="{00000000-0005-0000-0000-00001E150000}"/>
    <cellStyle name="Normal 2 4 4 2 3" xfId="4608" xr:uid="{00000000-0005-0000-0000-00001F150000}"/>
    <cellStyle name="Normal 2 4 4 2 3 2" xfId="12049" xr:uid="{00000000-0005-0000-0000-000020150000}"/>
    <cellStyle name="Normal 2 4 4 2 3 2 2" xfId="31668" xr:uid="{00000000-0005-0000-0000-000021150000}"/>
    <cellStyle name="Normal 2 4 4 2 3 2 3" xfId="31667" xr:uid="{00000000-0005-0000-0000-000022150000}"/>
    <cellStyle name="Normal 2 4 4 2 3 3" xfId="19445" xr:uid="{00000000-0005-0000-0000-000023150000}"/>
    <cellStyle name="Normal 2 4 4 2 3 3 2" xfId="31669" xr:uid="{00000000-0005-0000-0000-000024150000}"/>
    <cellStyle name="Normal 2 4 4 2 3 4" xfId="26841" xr:uid="{00000000-0005-0000-0000-000025150000}"/>
    <cellStyle name="Normal 2 4 4 2 3 5" xfId="31666" xr:uid="{00000000-0005-0000-0000-000026150000}"/>
    <cellStyle name="Normal 2 4 4 2 4" xfId="2731" xr:uid="{00000000-0005-0000-0000-000027150000}"/>
    <cellStyle name="Normal 2 4 4 2 4 2" xfId="10172" xr:uid="{00000000-0005-0000-0000-000028150000}"/>
    <cellStyle name="Normal 2 4 4 2 4 2 2" xfId="31672" xr:uid="{00000000-0005-0000-0000-000029150000}"/>
    <cellStyle name="Normal 2 4 4 2 4 2 3" xfId="31671" xr:uid="{00000000-0005-0000-0000-00002A150000}"/>
    <cellStyle name="Normal 2 4 4 2 4 3" xfId="17568" xr:uid="{00000000-0005-0000-0000-00002B150000}"/>
    <cellStyle name="Normal 2 4 4 2 4 3 2" xfId="31673" xr:uid="{00000000-0005-0000-0000-00002C150000}"/>
    <cellStyle name="Normal 2 4 4 2 4 4" xfId="24964" xr:uid="{00000000-0005-0000-0000-00002D150000}"/>
    <cellStyle name="Normal 2 4 4 2 4 5" xfId="31670" xr:uid="{00000000-0005-0000-0000-00002E150000}"/>
    <cellStyle name="Normal 2 4 4 2 5" xfId="6553" xr:uid="{00000000-0005-0000-0000-00002F150000}"/>
    <cellStyle name="Normal 2 4 4 2 5 2" xfId="13949" xr:uid="{00000000-0005-0000-0000-000030150000}"/>
    <cellStyle name="Normal 2 4 4 2 5 2 2" xfId="31675" xr:uid="{00000000-0005-0000-0000-000031150000}"/>
    <cellStyle name="Normal 2 4 4 2 5 3" xfId="21345" xr:uid="{00000000-0005-0000-0000-000032150000}"/>
    <cellStyle name="Normal 2 4 4 2 5 4" xfId="28741" xr:uid="{00000000-0005-0000-0000-000033150000}"/>
    <cellStyle name="Normal 2 4 4 2 5 5" xfId="31674" xr:uid="{00000000-0005-0000-0000-000034150000}"/>
    <cellStyle name="Normal 2 4 4 2 6" xfId="8363" xr:uid="{00000000-0005-0000-0000-000035150000}"/>
    <cellStyle name="Normal 2 4 4 2 6 2" xfId="31676" xr:uid="{00000000-0005-0000-0000-000036150000}"/>
    <cellStyle name="Normal 2 4 4 2 7" xfId="15759" xr:uid="{00000000-0005-0000-0000-000037150000}"/>
    <cellStyle name="Normal 2 4 4 2 8" xfId="23155" xr:uid="{00000000-0005-0000-0000-000038150000}"/>
    <cellStyle name="Normal 2 4 4 2 9" xfId="31653" xr:uid="{00000000-0005-0000-0000-000039150000}"/>
    <cellStyle name="Normal 2 4 4 3" xfId="998" xr:uid="{00000000-0005-0000-0000-00003A150000}"/>
    <cellStyle name="Normal 2 4 4 3 2" xfId="4686" xr:uid="{00000000-0005-0000-0000-00003B150000}"/>
    <cellStyle name="Normal 2 4 4 3 2 2" xfId="12127" xr:uid="{00000000-0005-0000-0000-00003C150000}"/>
    <cellStyle name="Normal 2 4 4 3 2 2 2" xfId="31680" xr:uid="{00000000-0005-0000-0000-00003D150000}"/>
    <cellStyle name="Normal 2 4 4 3 2 2 3" xfId="31679" xr:uid="{00000000-0005-0000-0000-00003E150000}"/>
    <cellStyle name="Normal 2 4 4 3 2 3" xfId="19523" xr:uid="{00000000-0005-0000-0000-00003F150000}"/>
    <cellStyle name="Normal 2 4 4 3 2 3 2" xfId="31681" xr:uid="{00000000-0005-0000-0000-000040150000}"/>
    <cellStyle name="Normal 2 4 4 3 2 4" xfId="26919" xr:uid="{00000000-0005-0000-0000-000041150000}"/>
    <cellStyle name="Normal 2 4 4 3 2 5" xfId="31678" xr:uid="{00000000-0005-0000-0000-000042150000}"/>
    <cellStyle name="Normal 2 4 4 3 3" xfId="2809" xr:uid="{00000000-0005-0000-0000-000043150000}"/>
    <cellStyle name="Normal 2 4 4 3 3 2" xfId="10250" xr:uid="{00000000-0005-0000-0000-000044150000}"/>
    <cellStyle name="Normal 2 4 4 3 3 2 2" xfId="31684" xr:uid="{00000000-0005-0000-0000-000045150000}"/>
    <cellStyle name="Normal 2 4 4 3 3 2 3" xfId="31683" xr:uid="{00000000-0005-0000-0000-000046150000}"/>
    <cellStyle name="Normal 2 4 4 3 3 3" xfId="17646" xr:uid="{00000000-0005-0000-0000-000047150000}"/>
    <cellStyle name="Normal 2 4 4 3 3 3 2" xfId="31685" xr:uid="{00000000-0005-0000-0000-000048150000}"/>
    <cellStyle name="Normal 2 4 4 3 3 4" xfId="25042" xr:uid="{00000000-0005-0000-0000-000049150000}"/>
    <cellStyle name="Normal 2 4 4 3 3 5" xfId="31682" xr:uid="{00000000-0005-0000-0000-00004A150000}"/>
    <cellStyle name="Normal 2 4 4 3 4" xfId="6631" xr:uid="{00000000-0005-0000-0000-00004B150000}"/>
    <cellStyle name="Normal 2 4 4 3 4 2" xfId="14027" xr:uid="{00000000-0005-0000-0000-00004C150000}"/>
    <cellStyle name="Normal 2 4 4 3 4 2 2" xfId="31687" xr:uid="{00000000-0005-0000-0000-00004D150000}"/>
    <cellStyle name="Normal 2 4 4 3 4 3" xfId="21423" xr:uid="{00000000-0005-0000-0000-00004E150000}"/>
    <cellStyle name="Normal 2 4 4 3 4 4" xfId="28819" xr:uid="{00000000-0005-0000-0000-00004F150000}"/>
    <cellStyle name="Normal 2 4 4 3 4 5" xfId="31686" xr:uid="{00000000-0005-0000-0000-000050150000}"/>
    <cellStyle name="Normal 2 4 4 3 5" xfId="8441" xr:uid="{00000000-0005-0000-0000-000051150000}"/>
    <cellStyle name="Normal 2 4 4 3 5 2" xfId="31688" xr:uid="{00000000-0005-0000-0000-000052150000}"/>
    <cellStyle name="Normal 2 4 4 3 6" xfId="15837" xr:uid="{00000000-0005-0000-0000-000053150000}"/>
    <cellStyle name="Normal 2 4 4 3 7" xfId="23233" xr:uid="{00000000-0005-0000-0000-000054150000}"/>
    <cellStyle name="Normal 2 4 4 3 8" xfId="31677" xr:uid="{00000000-0005-0000-0000-000055150000}"/>
    <cellStyle name="Normal 2 4 4 4" xfId="4042" xr:uid="{00000000-0005-0000-0000-000056150000}"/>
    <cellStyle name="Normal 2 4 4 4 2" xfId="11483" xr:uid="{00000000-0005-0000-0000-000057150000}"/>
    <cellStyle name="Normal 2 4 4 4 2 2" xfId="31691" xr:uid="{00000000-0005-0000-0000-000058150000}"/>
    <cellStyle name="Normal 2 4 4 4 2 3" xfId="31690" xr:uid="{00000000-0005-0000-0000-000059150000}"/>
    <cellStyle name="Normal 2 4 4 4 3" xfId="18879" xr:uid="{00000000-0005-0000-0000-00005A150000}"/>
    <cellStyle name="Normal 2 4 4 4 3 2" xfId="31692" xr:uid="{00000000-0005-0000-0000-00005B150000}"/>
    <cellStyle name="Normal 2 4 4 4 4" xfId="26275" xr:uid="{00000000-0005-0000-0000-00005C150000}"/>
    <cellStyle name="Normal 2 4 4 4 5" xfId="31689" xr:uid="{00000000-0005-0000-0000-00005D150000}"/>
    <cellStyle name="Normal 2 4 4 5" xfId="2165" xr:uid="{00000000-0005-0000-0000-00005E150000}"/>
    <cellStyle name="Normal 2 4 4 5 2" xfId="9606" xr:uid="{00000000-0005-0000-0000-00005F150000}"/>
    <cellStyle name="Normal 2 4 4 5 2 2" xfId="31695" xr:uid="{00000000-0005-0000-0000-000060150000}"/>
    <cellStyle name="Normal 2 4 4 5 2 3" xfId="31694" xr:uid="{00000000-0005-0000-0000-000061150000}"/>
    <cellStyle name="Normal 2 4 4 5 3" xfId="17002" xr:uid="{00000000-0005-0000-0000-000062150000}"/>
    <cellStyle name="Normal 2 4 4 5 3 2" xfId="31696" xr:uid="{00000000-0005-0000-0000-000063150000}"/>
    <cellStyle name="Normal 2 4 4 5 4" xfId="24398" xr:uid="{00000000-0005-0000-0000-000064150000}"/>
    <cellStyle name="Normal 2 4 4 5 5" xfId="31693" xr:uid="{00000000-0005-0000-0000-000065150000}"/>
    <cellStyle name="Normal 2 4 4 6" xfId="5987" xr:uid="{00000000-0005-0000-0000-000066150000}"/>
    <cellStyle name="Normal 2 4 4 6 2" xfId="13383" xr:uid="{00000000-0005-0000-0000-000067150000}"/>
    <cellStyle name="Normal 2 4 4 6 2 2" xfId="31698" xr:uid="{00000000-0005-0000-0000-000068150000}"/>
    <cellStyle name="Normal 2 4 4 6 3" xfId="20779" xr:uid="{00000000-0005-0000-0000-000069150000}"/>
    <cellStyle name="Normal 2 4 4 6 4" xfId="28175" xr:uid="{00000000-0005-0000-0000-00006A150000}"/>
    <cellStyle name="Normal 2 4 4 6 5" xfId="31697" xr:uid="{00000000-0005-0000-0000-00006B150000}"/>
    <cellStyle name="Normal 2 4 4 7" xfId="7797" xr:uid="{00000000-0005-0000-0000-00006C150000}"/>
    <cellStyle name="Normal 2 4 4 7 2" xfId="31699" xr:uid="{00000000-0005-0000-0000-00006D150000}"/>
    <cellStyle name="Normal 2 4 4 8" xfId="15193" xr:uid="{00000000-0005-0000-0000-00006E150000}"/>
    <cellStyle name="Normal 2 4 4 9" xfId="22589" xr:uid="{00000000-0005-0000-0000-00006F150000}"/>
    <cellStyle name="Normal 2 4 5" xfId="296" xr:uid="{00000000-0005-0000-0000-000070150000}"/>
    <cellStyle name="Normal 2 4 5 10" xfId="31700" xr:uid="{00000000-0005-0000-0000-000071150000}"/>
    <cellStyle name="Normal 2 4 5 2" xfId="867" xr:uid="{00000000-0005-0000-0000-000072150000}"/>
    <cellStyle name="Normal 2 4 5 2 2" xfId="1576" xr:uid="{00000000-0005-0000-0000-000073150000}"/>
    <cellStyle name="Normal 2 4 5 2 2 2" xfId="5264" xr:uid="{00000000-0005-0000-0000-000074150000}"/>
    <cellStyle name="Normal 2 4 5 2 2 2 2" xfId="12705" xr:uid="{00000000-0005-0000-0000-000075150000}"/>
    <cellStyle name="Normal 2 4 5 2 2 2 2 2" xfId="31705" xr:uid="{00000000-0005-0000-0000-000076150000}"/>
    <cellStyle name="Normal 2 4 5 2 2 2 2 3" xfId="31704" xr:uid="{00000000-0005-0000-0000-000077150000}"/>
    <cellStyle name="Normal 2 4 5 2 2 2 3" xfId="20101" xr:uid="{00000000-0005-0000-0000-000078150000}"/>
    <cellStyle name="Normal 2 4 5 2 2 2 3 2" xfId="31706" xr:uid="{00000000-0005-0000-0000-000079150000}"/>
    <cellStyle name="Normal 2 4 5 2 2 2 4" xfId="27497" xr:uid="{00000000-0005-0000-0000-00007A150000}"/>
    <cellStyle name="Normal 2 4 5 2 2 2 5" xfId="31703" xr:uid="{00000000-0005-0000-0000-00007B150000}"/>
    <cellStyle name="Normal 2 4 5 2 2 3" xfId="3387" xr:uid="{00000000-0005-0000-0000-00007C150000}"/>
    <cellStyle name="Normal 2 4 5 2 2 3 2" xfId="10828" xr:uid="{00000000-0005-0000-0000-00007D150000}"/>
    <cellStyle name="Normal 2 4 5 2 2 3 2 2" xfId="31709" xr:uid="{00000000-0005-0000-0000-00007E150000}"/>
    <cellStyle name="Normal 2 4 5 2 2 3 2 3" xfId="31708" xr:uid="{00000000-0005-0000-0000-00007F150000}"/>
    <cellStyle name="Normal 2 4 5 2 2 3 3" xfId="18224" xr:uid="{00000000-0005-0000-0000-000080150000}"/>
    <cellStyle name="Normal 2 4 5 2 2 3 3 2" xfId="31710" xr:uid="{00000000-0005-0000-0000-000081150000}"/>
    <cellStyle name="Normal 2 4 5 2 2 3 4" xfId="25620" xr:uid="{00000000-0005-0000-0000-000082150000}"/>
    <cellStyle name="Normal 2 4 5 2 2 3 5" xfId="31707" xr:uid="{00000000-0005-0000-0000-000083150000}"/>
    <cellStyle name="Normal 2 4 5 2 2 4" xfId="7209" xr:uid="{00000000-0005-0000-0000-000084150000}"/>
    <cellStyle name="Normal 2 4 5 2 2 4 2" xfId="14605" xr:uid="{00000000-0005-0000-0000-000085150000}"/>
    <cellStyle name="Normal 2 4 5 2 2 4 2 2" xfId="31712" xr:uid="{00000000-0005-0000-0000-000086150000}"/>
    <cellStyle name="Normal 2 4 5 2 2 4 3" xfId="22001" xr:uid="{00000000-0005-0000-0000-000087150000}"/>
    <cellStyle name="Normal 2 4 5 2 2 4 4" xfId="29397" xr:uid="{00000000-0005-0000-0000-000088150000}"/>
    <cellStyle name="Normal 2 4 5 2 2 4 5" xfId="31711" xr:uid="{00000000-0005-0000-0000-000089150000}"/>
    <cellStyle name="Normal 2 4 5 2 2 5" xfId="9019" xr:uid="{00000000-0005-0000-0000-00008A150000}"/>
    <cellStyle name="Normal 2 4 5 2 2 5 2" xfId="31713" xr:uid="{00000000-0005-0000-0000-00008B150000}"/>
    <cellStyle name="Normal 2 4 5 2 2 6" xfId="16415" xr:uid="{00000000-0005-0000-0000-00008C150000}"/>
    <cellStyle name="Normal 2 4 5 2 2 7" xfId="23811" xr:uid="{00000000-0005-0000-0000-00008D150000}"/>
    <cellStyle name="Normal 2 4 5 2 2 8" xfId="31702" xr:uid="{00000000-0005-0000-0000-00008E150000}"/>
    <cellStyle name="Normal 2 4 5 2 3" xfId="4620" xr:uid="{00000000-0005-0000-0000-00008F150000}"/>
    <cellStyle name="Normal 2 4 5 2 3 2" xfId="12061" xr:uid="{00000000-0005-0000-0000-000090150000}"/>
    <cellStyle name="Normal 2 4 5 2 3 2 2" xfId="31716" xr:uid="{00000000-0005-0000-0000-000091150000}"/>
    <cellStyle name="Normal 2 4 5 2 3 2 3" xfId="31715" xr:uid="{00000000-0005-0000-0000-000092150000}"/>
    <cellStyle name="Normal 2 4 5 2 3 3" xfId="19457" xr:uid="{00000000-0005-0000-0000-000093150000}"/>
    <cellStyle name="Normal 2 4 5 2 3 3 2" xfId="31717" xr:uid="{00000000-0005-0000-0000-000094150000}"/>
    <cellStyle name="Normal 2 4 5 2 3 4" xfId="26853" xr:uid="{00000000-0005-0000-0000-000095150000}"/>
    <cellStyle name="Normal 2 4 5 2 3 5" xfId="31714" xr:uid="{00000000-0005-0000-0000-000096150000}"/>
    <cellStyle name="Normal 2 4 5 2 4" xfId="2743" xr:uid="{00000000-0005-0000-0000-000097150000}"/>
    <cellStyle name="Normal 2 4 5 2 4 2" xfId="10184" xr:uid="{00000000-0005-0000-0000-000098150000}"/>
    <cellStyle name="Normal 2 4 5 2 4 2 2" xfId="31720" xr:uid="{00000000-0005-0000-0000-000099150000}"/>
    <cellStyle name="Normal 2 4 5 2 4 2 3" xfId="31719" xr:uid="{00000000-0005-0000-0000-00009A150000}"/>
    <cellStyle name="Normal 2 4 5 2 4 3" xfId="17580" xr:uid="{00000000-0005-0000-0000-00009B150000}"/>
    <cellStyle name="Normal 2 4 5 2 4 3 2" xfId="31721" xr:uid="{00000000-0005-0000-0000-00009C150000}"/>
    <cellStyle name="Normal 2 4 5 2 4 4" xfId="24976" xr:uid="{00000000-0005-0000-0000-00009D150000}"/>
    <cellStyle name="Normal 2 4 5 2 4 5" xfId="31718" xr:uid="{00000000-0005-0000-0000-00009E150000}"/>
    <cellStyle name="Normal 2 4 5 2 5" xfId="6565" xr:uid="{00000000-0005-0000-0000-00009F150000}"/>
    <cellStyle name="Normal 2 4 5 2 5 2" xfId="13961" xr:uid="{00000000-0005-0000-0000-0000A0150000}"/>
    <cellStyle name="Normal 2 4 5 2 5 2 2" xfId="31723" xr:uid="{00000000-0005-0000-0000-0000A1150000}"/>
    <cellStyle name="Normal 2 4 5 2 5 3" xfId="21357" xr:uid="{00000000-0005-0000-0000-0000A2150000}"/>
    <cellStyle name="Normal 2 4 5 2 5 4" xfId="28753" xr:uid="{00000000-0005-0000-0000-0000A3150000}"/>
    <cellStyle name="Normal 2 4 5 2 5 5" xfId="31722" xr:uid="{00000000-0005-0000-0000-0000A4150000}"/>
    <cellStyle name="Normal 2 4 5 2 6" xfId="8375" xr:uid="{00000000-0005-0000-0000-0000A5150000}"/>
    <cellStyle name="Normal 2 4 5 2 6 2" xfId="31724" xr:uid="{00000000-0005-0000-0000-0000A6150000}"/>
    <cellStyle name="Normal 2 4 5 2 7" xfId="15771" xr:uid="{00000000-0005-0000-0000-0000A7150000}"/>
    <cellStyle name="Normal 2 4 5 2 8" xfId="23167" xr:uid="{00000000-0005-0000-0000-0000A8150000}"/>
    <cellStyle name="Normal 2 4 5 2 9" xfId="31701" xr:uid="{00000000-0005-0000-0000-0000A9150000}"/>
    <cellStyle name="Normal 2 4 5 3" xfId="1007" xr:uid="{00000000-0005-0000-0000-0000AA150000}"/>
    <cellStyle name="Normal 2 4 5 3 2" xfId="4695" xr:uid="{00000000-0005-0000-0000-0000AB150000}"/>
    <cellStyle name="Normal 2 4 5 3 2 2" xfId="12136" xr:uid="{00000000-0005-0000-0000-0000AC150000}"/>
    <cellStyle name="Normal 2 4 5 3 2 2 2" xfId="31728" xr:uid="{00000000-0005-0000-0000-0000AD150000}"/>
    <cellStyle name="Normal 2 4 5 3 2 2 3" xfId="31727" xr:uid="{00000000-0005-0000-0000-0000AE150000}"/>
    <cellStyle name="Normal 2 4 5 3 2 3" xfId="19532" xr:uid="{00000000-0005-0000-0000-0000AF150000}"/>
    <cellStyle name="Normal 2 4 5 3 2 3 2" xfId="31729" xr:uid="{00000000-0005-0000-0000-0000B0150000}"/>
    <cellStyle name="Normal 2 4 5 3 2 4" xfId="26928" xr:uid="{00000000-0005-0000-0000-0000B1150000}"/>
    <cellStyle name="Normal 2 4 5 3 2 5" xfId="31726" xr:uid="{00000000-0005-0000-0000-0000B2150000}"/>
    <cellStyle name="Normal 2 4 5 3 3" xfId="2818" xr:uid="{00000000-0005-0000-0000-0000B3150000}"/>
    <cellStyle name="Normal 2 4 5 3 3 2" xfId="10259" xr:uid="{00000000-0005-0000-0000-0000B4150000}"/>
    <cellStyle name="Normal 2 4 5 3 3 2 2" xfId="31732" xr:uid="{00000000-0005-0000-0000-0000B5150000}"/>
    <cellStyle name="Normal 2 4 5 3 3 2 3" xfId="31731" xr:uid="{00000000-0005-0000-0000-0000B6150000}"/>
    <cellStyle name="Normal 2 4 5 3 3 3" xfId="17655" xr:uid="{00000000-0005-0000-0000-0000B7150000}"/>
    <cellStyle name="Normal 2 4 5 3 3 3 2" xfId="31733" xr:uid="{00000000-0005-0000-0000-0000B8150000}"/>
    <cellStyle name="Normal 2 4 5 3 3 4" xfId="25051" xr:uid="{00000000-0005-0000-0000-0000B9150000}"/>
    <cellStyle name="Normal 2 4 5 3 3 5" xfId="31730" xr:uid="{00000000-0005-0000-0000-0000BA150000}"/>
    <cellStyle name="Normal 2 4 5 3 4" xfId="6640" xr:uid="{00000000-0005-0000-0000-0000BB150000}"/>
    <cellStyle name="Normal 2 4 5 3 4 2" xfId="14036" xr:uid="{00000000-0005-0000-0000-0000BC150000}"/>
    <cellStyle name="Normal 2 4 5 3 4 2 2" xfId="31735" xr:uid="{00000000-0005-0000-0000-0000BD150000}"/>
    <cellStyle name="Normal 2 4 5 3 4 3" xfId="21432" xr:uid="{00000000-0005-0000-0000-0000BE150000}"/>
    <cellStyle name="Normal 2 4 5 3 4 4" xfId="28828" xr:uid="{00000000-0005-0000-0000-0000BF150000}"/>
    <cellStyle name="Normal 2 4 5 3 4 5" xfId="31734" xr:uid="{00000000-0005-0000-0000-0000C0150000}"/>
    <cellStyle name="Normal 2 4 5 3 5" xfId="8450" xr:uid="{00000000-0005-0000-0000-0000C1150000}"/>
    <cellStyle name="Normal 2 4 5 3 5 2" xfId="31736" xr:uid="{00000000-0005-0000-0000-0000C2150000}"/>
    <cellStyle name="Normal 2 4 5 3 6" xfId="15846" xr:uid="{00000000-0005-0000-0000-0000C3150000}"/>
    <cellStyle name="Normal 2 4 5 3 7" xfId="23242" xr:uid="{00000000-0005-0000-0000-0000C4150000}"/>
    <cellStyle name="Normal 2 4 5 3 8" xfId="31725" xr:uid="{00000000-0005-0000-0000-0000C5150000}"/>
    <cellStyle name="Normal 2 4 5 4" xfId="4051" xr:uid="{00000000-0005-0000-0000-0000C6150000}"/>
    <cellStyle name="Normal 2 4 5 4 2" xfId="11492" xr:uid="{00000000-0005-0000-0000-0000C7150000}"/>
    <cellStyle name="Normal 2 4 5 4 2 2" xfId="31739" xr:uid="{00000000-0005-0000-0000-0000C8150000}"/>
    <cellStyle name="Normal 2 4 5 4 2 3" xfId="31738" xr:uid="{00000000-0005-0000-0000-0000C9150000}"/>
    <cellStyle name="Normal 2 4 5 4 3" xfId="18888" xr:uid="{00000000-0005-0000-0000-0000CA150000}"/>
    <cellStyle name="Normal 2 4 5 4 3 2" xfId="31740" xr:uid="{00000000-0005-0000-0000-0000CB150000}"/>
    <cellStyle name="Normal 2 4 5 4 4" xfId="26284" xr:uid="{00000000-0005-0000-0000-0000CC150000}"/>
    <cellStyle name="Normal 2 4 5 4 5" xfId="31737" xr:uid="{00000000-0005-0000-0000-0000CD150000}"/>
    <cellStyle name="Normal 2 4 5 5" xfId="2174" xr:uid="{00000000-0005-0000-0000-0000CE150000}"/>
    <cellStyle name="Normal 2 4 5 5 2" xfId="9615" xr:uid="{00000000-0005-0000-0000-0000CF150000}"/>
    <cellStyle name="Normal 2 4 5 5 2 2" xfId="31743" xr:uid="{00000000-0005-0000-0000-0000D0150000}"/>
    <cellStyle name="Normal 2 4 5 5 2 3" xfId="31742" xr:uid="{00000000-0005-0000-0000-0000D1150000}"/>
    <cellStyle name="Normal 2 4 5 5 3" xfId="17011" xr:uid="{00000000-0005-0000-0000-0000D2150000}"/>
    <cellStyle name="Normal 2 4 5 5 3 2" xfId="31744" xr:uid="{00000000-0005-0000-0000-0000D3150000}"/>
    <cellStyle name="Normal 2 4 5 5 4" xfId="24407" xr:uid="{00000000-0005-0000-0000-0000D4150000}"/>
    <cellStyle name="Normal 2 4 5 5 5" xfId="31741" xr:uid="{00000000-0005-0000-0000-0000D5150000}"/>
    <cellStyle name="Normal 2 4 5 6" xfId="5996" xr:uid="{00000000-0005-0000-0000-0000D6150000}"/>
    <cellStyle name="Normal 2 4 5 6 2" xfId="13392" xr:uid="{00000000-0005-0000-0000-0000D7150000}"/>
    <cellStyle name="Normal 2 4 5 6 2 2" xfId="31746" xr:uid="{00000000-0005-0000-0000-0000D8150000}"/>
    <cellStyle name="Normal 2 4 5 6 3" xfId="20788" xr:uid="{00000000-0005-0000-0000-0000D9150000}"/>
    <cellStyle name="Normal 2 4 5 6 4" xfId="28184" xr:uid="{00000000-0005-0000-0000-0000DA150000}"/>
    <cellStyle name="Normal 2 4 5 6 5" xfId="31745" xr:uid="{00000000-0005-0000-0000-0000DB150000}"/>
    <cellStyle name="Normal 2 4 5 7" xfId="7806" xr:uid="{00000000-0005-0000-0000-0000DC150000}"/>
    <cellStyle name="Normal 2 4 5 7 2" xfId="31747" xr:uid="{00000000-0005-0000-0000-0000DD150000}"/>
    <cellStyle name="Normal 2 4 5 8" xfId="15202" xr:uid="{00000000-0005-0000-0000-0000DE150000}"/>
    <cellStyle name="Normal 2 4 5 9" xfId="22598" xr:uid="{00000000-0005-0000-0000-0000DF150000}"/>
    <cellStyle name="Normal 2 4 6" xfId="553" xr:uid="{00000000-0005-0000-0000-0000E0150000}"/>
    <cellStyle name="Normal 2 4 6 10" xfId="31748" xr:uid="{00000000-0005-0000-0000-0000E1150000}"/>
    <cellStyle name="Normal 2 4 6 2" xfId="876" xr:uid="{00000000-0005-0000-0000-0000E2150000}"/>
    <cellStyle name="Normal 2 4 6 2 2" xfId="1585" xr:uid="{00000000-0005-0000-0000-0000E3150000}"/>
    <cellStyle name="Normal 2 4 6 2 2 2" xfId="5273" xr:uid="{00000000-0005-0000-0000-0000E4150000}"/>
    <cellStyle name="Normal 2 4 6 2 2 2 2" xfId="12714" xr:uid="{00000000-0005-0000-0000-0000E5150000}"/>
    <cellStyle name="Normal 2 4 6 2 2 2 2 2" xfId="31753" xr:uid="{00000000-0005-0000-0000-0000E6150000}"/>
    <cellStyle name="Normal 2 4 6 2 2 2 2 3" xfId="31752" xr:uid="{00000000-0005-0000-0000-0000E7150000}"/>
    <cellStyle name="Normal 2 4 6 2 2 2 3" xfId="20110" xr:uid="{00000000-0005-0000-0000-0000E8150000}"/>
    <cellStyle name="Normal 2 4 6 2 2 2 3 2" xfId="31754" xr:uid="{00000000-0005-0000-0000-0000E9150000}"/>
    <cellStyle name="Normal 2 4 6 2 2 2 4" xfId="27506" xr:uid="{00000000-0005-0000-0000-0000EA150000}"/>
    <cellStyle name="Normal 2 4 6 2 2 2 5" xfId="31751" xr:uid="{00000000-0005-0000-0000-0000EB150000}"/>
    <cellStyle name="Normal 2 4 6 2 2 3" xfId="3396" xr:uid="{00000000-0005-0000-0000-0000EC150000}"/>
    <cellStyle name="Normal 2 4 6 2 2 3 2" xfId="10837" xr:uid="{00000000-0005-0000-0000-0000ED150000}"/>
    <cellStyle name="Normal 2 4 6 2 2 3 2 2" xfId="31757" xr:uid="{00000000-0005-0000-0000-0000EE150000}"/>
    <cellStyle name="Normal 2 4 6 2 2 3 2 3" xfId="31756" xr:uid="{00000000-0005-0000-0000-0000EF150000}"/>
    <cellStyle name="Normal 2 4 6 2 2 3 3" xfId="18233" xr:uid="{00000000-0005-0000-0000-0000F0150000}"/>
    <cellStyle name="Normal 2 4 6 2 2 3 3 2" xfId="31758" xr:uid="{00000000-0005-0000-0000-0000F1150000}"/>
    <cellStyle name="Normal 2 4 6 2 2 3 4" xfId="25629" xr:uid="{00000000-0005-0000-0000-0000F2150000}"/>
    <cellStyle name="Normal 2 4 6 2 2 3 5" xfId="31755" xr:uid="{00000000-0005-0000-0000-0000F3150000}"/>
    <cellStyle name="Normal 2 4 6 2 2 4" xfId="7218" xr:uid="{00000000-0005-0000-0000-0000F4150000}"/>
    <cellStyle name="Normal 2 4 6 2 2 4 2" xfId="14614" xr:uid="{00000000-0005-0000-0000-0000F5150000}"/>
    <cellStyle name="Normal 2 4 6 2 2 4 2 2" xfId="31760" xr:uid="{00000000-0005-0000-0000-0000F6150000}"/>
    <cellStyle name="Normal 2 4 6 2 2 4 3" xfId="22010" xr:uid="{00000000-0005-0000-0000-0000F7150000}"/>
    <cellStyle name="Normal 2 4 6 2 2 4 4" xfId="29406" xr:uid="{00000000-0005-0000-0000-0000F8150000}"/>
    <cellStyle name="Normal 2 4 6 2 2 4 5" xfId="31759" xr:uid="{00000000-0005-0000-0000-0000F9150000}"/>
    <cellStyle name="Normal 2 4 6 2 2 5" xfId="9028" xr:uid="{00000000-0005-0000-0000-0000FA150000}"/>
    <cellStyle name="Normal 2 4 6 2 2 5 2" xfId="31761" xr:uid="{00000000-0005-0000-0000-0000FB150000}"/>
    <cellStyle name="Normal 2 4 6 2 2 6" xfId="16424" xr:uid="{00000000-0005-0000-0000-0000FC150000}"/>
    <cellStyle name="Normal 2 4 6 2 2 7" xfId="23820" xr:uid="{00000000-0005-0000-0000-0000FD150000}"/>
    <cellStyle name="Normal 2 4 6 2 2 8" xfId="31750" xr:uid="{00000000-0005-0000-0000-0000FE150000}"/>
    <cellStyle name="Normal 2 4 6 2 3" xfId="4629" xr:uid="{00000000-0005-0000-0000-0000FF150000}"/>
    <cellStyle name="Normal 2 4 6 2 3 2" xfId="12070" xr:uid="{00000000-0005-0000-0000-000000160000}"/>
    <cellStyle name="Normal 2 4 6 2 3 2 2" xfId="31764" xr:uid="{00000000-0005-0000-0000-000001160000}"/>
    <cellStyle name="Normal 2 4 6 2 3 2 3" xfId="31763" xr:uid="{00000000-0005-0000-0000-000002160000}"/>
    <cellStyle name="Normal 2 4 6 2 3 3" xfId="19466" xr:uid="{00000000-0005-0000-0000-000003160000}"/>
    <cellStyle name="Normal 2 4 6 2 3 3 2" xfId="31765" xr:uid="{00000000-0005-0000-0000-000004160000}"/>
    <cellStyle name="Normal 2 4 6 2 3 4" xfId="26862" xr:uid="{00000000-0005-0000-0000-000005160000}"/>
    <cellStyle name="Normal 2 4 6 2 3 5" xfId="31762" xr:uid="{00000000-0005-0000-0000-000006160000}"/>
    <cellStyle name="Normal 2 4 6 2 4" xfId="2752" xr:uid="{00000000-0005-0000-0000-000007160000}"/>
    <cellStyle name="Normal 2 4 6 2 4 2" xfId="10193" xr:uid="{00000000-0005-0000-0000-000008160000}"/>
    <cellStyle name="Normal 2 4 6 2 4 2 2" xfId="31768" xr:uid="{00000000-0005-0000-0000-000009160000}"/>
    <cellStyle name="Normal 2 4 6 2 4 2 3" xfId="31767" xr:uid="{00000000-0005-0000-0000-00000A160000}"/>
    <cellStyle name="Normal 2 4 6 2 4 3" xfId="17589" xr:uid="{00000000-0005-0000-0000-00000B160000}"/>
    <cellStyle name="Normal 2 4 6 2 4 3 2" xfId="31769" xr:uid="{00000000-0005-0000-0000-00000C160000}"/>
    <cellStyle name="Normal 2 4 6 2 4 4" xfId="24985" xr:uid="{00000000-0005-0000-0000-00000D160000}"/>
    <cellStyle name="Normal 2 4 6 2 4 5" xfId="31766" xr:uid="{00000000-0005-0000-0000-00000E160000}"/>
    <cellStyle name="Normal 2 4 6 2 5" xfId="6574" xr:uid="{00000000-0005-0000-0000-00000F160000}"/>
    <cellStyle name="Normal 2 4 6 2 5 2" xfId="13970" xr:uid="{00000000-0005-0000-0000-000010160000}"/>
    <cellStyle name="Normal 2 4 6 2 5 2 2" xfId="31771" xr:uid="{00000000-0005-0000-0000-000011160000}"/>
    <cellStyle name="Normal 2 4 6 2 5 3" xfId="21366" xr:uid="{00000000-0005-0000-0000-000012160000}"/>
    <cellStyle name="Normal 2 4 6 2 5 4" xfId="28762" xr:uid="{00000000-0005-0000-0000-000013160000}"/>
    <cellStyle name="Normal 2 4 6 2 5 5" xfId="31770" xr:uid="{00000000-0005-0000-0000-000014160000}"/>
    <cellStyle name="Normal 2 4 6 2 6" xfId="8384" xr:uid="{00000000-0005-0000-0000-000015160000}"/>
    <cellStyle name="Normal 2 4 6 2 6 2" xfId="31772" xr:uid="{00000000-0005-0000-0000-000016160000}"/>
    <cellStyle name="Normal 2 4 6 2 7" xfId="15780" xr:uid="{00000000-0005-0000-0000-000017160000}"/>
    <cellStyle name="Normal 2 4 6 2 8" xfId="23176" xr:uid="{00000000-0005-0000-0000-000018160000}"/>
    <cellStyle name="Normal 2 4 6 2 9" xfId="31749" xr:uid="{00000000-0005-0000-0000-000019160000}"/>
    <cellStyle name="Normal 2 4 6 3" xfId="1263" xr:uid="{00000000-0005-0000-0000-00001A160000}"/>
    <cellStyle name="Normal 2 4 6 3 2" xfId="4951" xr:uid="{00000000-0005-0000-0000-00001B160000}"/>
    <cellStyle name="Normal 2 4 6 3 2 2" xfId="12392" xr:uid="{00000000-0005-0000-0000-00001C160000}"/>
    <cellStyle name="Normal 2 4 6 3 2 2 2" xfId="31776" xr:uid="{00000000-0005-0000-0000-00001D160000}"/>
    <cellStyle name="Normal 2 4 6 3 2 2 3" xfId="31775" xr:uid="{00000000-0005-0000-0000-00001E160000}"/>
    <cellStyle name="Normal 2 4 6 3 2 3" xfId="19788" xr:uid="{00000000-0005-0000-0000-00001F160000}"/>
    <cellStyle name="Normal 2 4 6 3 2 3 2" xfId="31777" xr:uid="{00000000-0005-0000-0000-000020160000}"/>
    <cellStyle name="Normal 2 4 6 3 2 4" xfId="27184" xr:uid="{00000000-0005-0000-0000-000021160000}"/>
    <cellStyle name="Normal 2 4 6 3 2 5" xfId="31774" xr:uid="{00000000-0005-0000-0000-000022160000}"/>
    <cellStyle name="Normal 2 4 6 3 3" xfId="3074" xr:uid="{00000000-0005-0000-0000-000023160000}"/>
    <cellStyle name="Normal 2 4 6 3 3 2" xfId="10515" xr:uid="{00000000-0005-0000-0000-000024160000}"/>
    <cellStyle name="Normal 2 4 6 3 3 2 2" xfId="31780" xr:uid="{00000000-0005-0000-0000-000025160000}"/>
    <cellStyle name="Normal 2 4 6 3 3 2 3" xfId="31779" xr:uid="{00000000-0005-0000-0000-000026160000}"/>
    <cellStyle name="Normal 2 4 6 3 3 3" xfId="17911" xr:uid="{00000000-0005-0000-0000-000027160000}"/>
    <cellStyle name="Normal 2 4 6 3 3 3 2" xfId="31781" xr:uid="{00000000-0005-0000-0000-000028160000}"/>
    <cellStyle name="Normal 2 4 6 3 3 4" xfId="25307" xr:uid="{00000000-0005-0000-0000-000029160000}"/>
    <cellStyle name="Normal 2 4 6 3 3 5" xfId="31778" xr:uid="{00000000-0005-0000-0000-00002A160000}"/>
    <cellStyle name="Normal 2 4 6 3 4" xfId="6896" xr:uid="{00000000-0005-0000-0000-00002B160000}"/>
    <cellStyle name="Normal 2 4 6 3 4 2" xfId="14292" xr:uid="{00000000-0005-0000-0000-00002C160000}"/>
    <cellStyle name="Normal 2 4 6 3 4 2 2" xfId="31783" xr:uid="{00000000-0005-0000-0000-00002D160000}"/>
    <cellStyle name="Normal 2 4 6 3 4 3" xfId="21688" xr:uid="{00000000-0005-0000-0000-00002E160000}"/>
    <cellStyle name="Normal 2 4 6 3 4 4" xfId="29084" xr:uid="{00000000-0005-0000-0000-00002F160000}"/>
    <cellStyle name="Normal 2 4 6 3 4 5" xfId="31782" xr:uid="{00000000-0005-0000-0000-000030160000}"/>
    <cellStyle name="Normal 2 4 6 3 5" xfId="8706" xr:uid="{00000000-0005-0000-0000-000031160000}"/>
    <cellStyle name="Normal 2 4 6 3 5 2" xfId="31784" xr:uid="{00000000-0005-0000-0000-000032160000}"/>
    <cellStyle name="Normal 2 4 6 3 6" xfId="16102" xr:uid="{00000000-0005-0000-0000-000033160000}"/>
    <cellStyle name="Normal 2 4 6 3 7" xfId="23498" xr:uid="{00000000-0005-0000-0000-000034160000}"/>
    <cellStyle name="Normal 2 4 6 3 8" xfId="31773" xr:uid="{00000000-0005-0000-0000-000035160000}"/>
    <cellStyle name="Normal 2 4 6 4" xfId="4307" xr:uid="{00000000-0005-0000-0000-000036160000}"/>
    <cellStyle name="Normal 2 4 6 4 2" xfId="11748" xr:uid="{00000000-0005-0000-0000-000037160000}"/>
    <cellStyle name="Normal 2 4 6 4 2 2" xfId="31787" xr:uid="{00000000-0005-0000-0000-000038160000}"/>
    <cellStyle name="Normal 2 4 6 4 2 3" xfId="31786" xr:uid="{00000000-0005-0000-0000-000039160000}"/>
    <cellStyle name="Normal 2 4 6 4 3" xfId="19144" xr:uid="{00000000-0005-0000-0000-00003A160000}"/>
    <cellStyle name="Normal 2 4 6 4 3 2" xfId="31788" xr:uid="{00000000-0005-0000-0000-00003B160000}"/>
    <cellStyle name="Normal 2 4 6 4 4" xfId="26540" xr:uid="{00000000-0005-0000-0000-00003C160000}"/>
    <cellStyle name="Normal 2 4 6 4 5" xfId="31785" xr:uid="{00000000-0005-0000-0000-00003D160000}"/>
    <cellStyle name="Normal 2 4 6 5" xfId="2430" xr:uid="{00000000-0005-0000-0000-00003E160000}"/>
    <cellStyle name="Normal 2 4 6 5 2" xfId="9871" xr:uid="{00000000-0005-0000-0000-00003F160000}"/>
    <cellStyle name="Normal 2 4 6 5 2 2" xfId="31791" xr:uid="{00000000-0005-0000-0000-000040160000}"/>
    <cellStyle name="Normal 2 4 6 5 2 3" xfId="31790" xr:uid="{00000000-0005-0000-0000-000041160000}"/>
    <cellStyle name="Normal 2 4 6 5 3" xfId="17267" xr:uid="{00000000-0005-0000-0000-000042160000}"/>
    <cellStyle name="Normal 2 4 6 5 3 2" xfId="31792" xr:uid="{00000000-0005-0000-0000-000043160000}"/>
    <cellStyle name="Normal 2 4 6 5 4" xfId="24663" xr:uid="{00000000-0005-0000-0000-000044160000}"/>
    <cellStyle name="Normal 2 4 6 5 5" xfId="31789" xr:uid="{00000000-0005-0000-0000-000045160000}"/>
    <cellStyle name="Normal 2 4 6 6" xfId="6252" xr:uid="{00000000-0005-0000-0000-000046160000}"/>
    <cellStyle name="Normal 2 4 6 6 2" xfId="13648" xr:uid="{00000000-0005-0000-0000-000047160000}"/>
    <cellStyle name="Normal 2 4 6 6 2 2" xfId="31794" xr:uid="{00000000-0005-0000-0000-000048160000}"/>
    <cellStyle name="Normal 2 4 6 6 3" xfId="21044" xr:uid="{00000000-0005-0000-0000-000049160000}"/>
    <cellStyle name="Normal 2 4 6 6 4" xfId="28440" xr:uid="{00000000-0005-0000-0000-00004A160000}"/>
    <cellStyle name="Normal 2 4 6 6 5" xfId="31793" xr:uid="{00000000-0005-0000-0000-00004B160000}"/>
    <cellStyle name="Normal 2 4 6 7" xfId="8062" xr:uid="{00000000-0005-0000-0000-00004C160000}"/>
    <cellStyle name="Normal 2 4 6 7 2" xfId="31795" xr:uid="{00000000-0005-0000-0000-00004D160000}"/>
    <cellStyle name="Normal 2 4 6 8" xfId="15458" xr:uid="{00000000-0005-0000-0000-00004E160000}"/>
    <cellStyle name="Normal 2 4 6 9" xfId="22854" xr:uid="{00000000-0005-0000-0000-00004F160000}"/>
    <cellStyle name="Normal 2 4 7" xfId="884" xr:uid="{00000000-0005-0000-0000-000050160000}"/>
    <cellStyle name="Normal 2 4 7 2" xfId="1593" xr:uid="{00000000-0005-0000-0000-000051160000}"/>
    <cellStyle name="Normal 2 4 7 2 2" xfId="5280" xr:uid="{00000000-0005-0000-0000-000052160000}"/>
    <cellStyle name="Normal 2 4 7 2 2 2" xfId="12721" xr:uid="{00000000-0005-0000-0000-000053160000}"/>
    <cellStyle name="Normal 2 4 7 2 2 2 2" xfId="31800" xr:uid="{00000000-0005-0000-0000-000054160000}"/>
    <cellStyle name="Normal 2 4 7 2 2 2 3" xfId="31799" xr:uid="{00000000-0005-0000-0000-000055160000}"/>
    <cellStyle name="Normal 2 4 7 2 2 3" xfId="20117" xr:uid="{00000000-0005-0000-0000-000056160000}"/>
    <cellStyle name="Normal 2 4 7 2 2 3 2" xfId="31801" xr:uid="{00000000-0005-0000-0000-000057160000}"/>
    <cellStyle name="Normal 2 4 7 2 2 4" xfId="27513" xr:uid="{00000000-0005-0000-0000-000058160000}"/>
    <cellStyle name="Normal 2 4 7 2 2 5" xfId="31798" xr:uid="{00000000-0005-0000-0000-000059160000}"/>
    <cellStyle name="Normal 2 4 7 2 3" xfId="3403" xr:uid="{00000000-0005-0000-0000-00005A160000}"/>
    <cellStyle name="Normal 2 4 7 2 3 2" xfId="10844" xr:uid="{00000000-0005-0000-0000-00005B160000}"/>
    <cellStyle name="Normal 2 4 7 2 3 2 2" xfId="31804" xr:uid="{00000000-0005-0000-0000-00005C160000}"/>
    <cellStyle name="Normal 2 4 7 2 3 2 3" xfId="31803" xr:uid="{00000000-0005-0000-0000-00005D160000}"/>
    <cellStyle name="Normal 2 4 7 2 3 3" xfId="18240" xr:uid="{00000000-0005-0000-0000-00005E160000}"/>
    <cellStyle name="Normal 2 4 7 2 3 3 2" xfId="31805" xr:uid="{00000000-0005-0000-0000-00005F160000}"/>
    <cellStyle name="Normal 2 4 7 2 3 4" xfId="25636" xr:uid="{00000000-0005-0000-0000-000060160000}"/>
    <cellStyle name="Normal 2 4 7 2 3 5" xfId="31802" xr:uid="{00000000-0005-0000-0000-000061160000}"/>
    <cellStyle name="Normal 2 4 7 2 4" xfId="7225" xr:uid="{00000000-0005-0000-0000-000062160000}"/>
    <cellStyle name="Normal 2 4 7 2 4 2" xfId="14621" xr:uid="{00000000-0005-0000-0000-000063160000}"/>
    <cellStyle name="Normal 2 4 7 2 4 2 2" xfId="31807" xr:uid="{00000000-0005-0000-0000-000064160000}"/>
    <cellStyle name="Normal 2 4 7 2 4 3" xfId="22017" xr:uid="{00000000-0005-0000-0000-000065160000}"/>
    <cellStyle name="Normal 2 4 7 2 4 4" xfId="29413" xr:uid="{00000000-0005-0000-0000-000066160000}"/>
    <cellStyle name="Normal 2 4 7 2 4 5" xfId="31806" xr:uid="{00000000-0005-0000-0000-000067160000}"/>
    <cellStyle name="Normal 2 4 7 2 5" xfId="9035" xr:uid="{00000000-0005-0000-0000-000068160000}"/>
    <cellStyle name="Normal 2 4 7 2 5 2" xfId="31808" xr:uid="{00000000-0005-0000-0000-000069160000}"/>
    <cellStyle name="Normal 2 4 7 2 6" xfId="16431" xr:uid="{00000000-0005-0000-0000-00006A160000}"/>
    <cellStyle name="Normal 2 4 7 2 7" xfId="23827" xr:uid="{00000000-0005-0000-0000-00006B160000}"/>
    <cellStyle name="Normal 2 4 7 2 8" xfId="31797" xr:uid="{00000000-0005-0000-0000-00006C160000}"/>
    <cellStyle name="Normal 2 4 7 3" xfId="4636" xr:uid="{00000000-0005-0000-0000-00006D160000}"/>
    <cellStyle name="Normal 2 4 7 3 2" xfId="12077" xr:uid="{00000000-0005-0000-0000-00006E160000}"/>
    <cellStyle name="Normal 2 4 7 3 2 2" xfId="31811" xr:uid="{00000000-0005-0000-0000-00006F160000}"/>
    <cellStyle name="Normal 2 4 7 3 2 3" xfId="31810" xr:uid="{00000000-0005-0000-0000-000070160000}"/>
    <cellStyle name="Normal 2 4 7 3 3" xfId="19473" xr:uid="{00000000-0005-0000-0000-000071160000}"/>
    <cellStyle name="Normal 2 4 7 3 3 2" xfId="31812" xr:uid="{00000000-0005-0000-0000-000072160000}"/>
    <cellStyle name="Normal 2 4 7 3 4" xfId="26869" xr:uid="{00000000-0005-0000-0000-000073160000}"/>
    <cellStyle name="Normal 2 4 7 3 5" xfId="31809" xr:uid="{00000000-0005-0000-0000-000074160000}"/>
    <cellStyle name="Normal 2 4 7 4" xfId="2759" xr:uid="{00000000-0005-0000-0000-000075160000}"/>
    <cellStyle name="Normal 2 4 7 4 2" xfId="10200" xr:uid="{00000000-0005-0000-0000-000076160000}"/>
    <cellStyle name="Normal 2 4 7 4 2 2" xfId="31815" xr:uid="{00000000-0005-0000-0000-000077160000}"/>
    <cellStyle name="Normal 2 4 7 4 2 3" xfId="31814" xr:uid="{00000000-0005-0000-0000-000078160000}"/>
    <cellStyle name="Normal 2 4 7 4 3" xfId="17596" xr:uid="{00000000-0005-0000-0000-000079160000}"/>
    <cellStyle name="Normal 2 4 7 4 3 2" xfId="31816" xr:uid="{00000000-0005-0000-0000-00007A160000}"/>
    <cellStyle name="Normal 2 4 7 4 4" xfId="24992" xr:uid="{00000000-0005-0000-0000-00007B160000}"/>
    <cellStyle name="Normal 2 4 7 4 5" xfId="31813" xr:uid="{00000000-0005-0000-0000-00007C160000}"/>
    <cellStyle name="Normal 2 4 7 5" xfId="6581" xr:uid="{00000000-0005-0000-0000-00007D160000}"/>
    <cellStyle name="Normal 2 4 7 5 2" xfId="13977" xr:uid="{00000000-0005-0000-0000-00007E160000}"/>
    <cellStyle name="Normal 2 4 7 5 2 2" xfId="31818" xr:uid="{00000000-0005-0000-0000-00007F160000}"/>
    <cellStyle name="Normal 2 4 7 5 3" xfId="21373" xr:uid="{00000000-0005-0000-0000-000080160000}"/>
    <cellStyle name="Normal 2 4 7 5 4" xfId="28769" xr:uid="{00000000-0005-0000-0000-000081160000}"/>
    <cellStyle name="Normal 2 4 7 5 5" xfId="31817" xr:uid="{00000000-0005-0000-0000-000082160000}"/>
    <cellStyle name="Normal 2 4 7 6" xfId="8391" xr:uid="{00000000-0005-0000-0000-000083160000}"/>
    <cellStyle name="Normal 2 4 7 6 2" xfId="31819" xr:uid="{00000000-0005-0000-0000-000084160000}"/>
    <cellStyle name="Normal 2 4 7 7" xfId="15787" xr:uid="{00000000-0005-0000-0000-000085160000}"/>
    <cellStyle name="Normal 2 4 7 8" xfId="23183" xr:uid="{00000000-0005-0000-0000-000086160000}"/>
    <cellStyle name="Normal 2 4 7 9" xfId="31796" xr:uid="{00000000-0005-0000-0000-000087160000}"/>
    <cellStyle name="Normal 2 4 8" xfId="1598" xr:uid="{00000000-0005-0000-0000-000088160000}"/>
    <cellStyle name="Normal 2 4 8 2" xfId="5285" xr:uid="{00000000-0005-0000-0000-000089160000}"/>
    <cellStyle name="Normal 2 4 8 2 2" xfId="12726" xr:uid="{00000000-0005-0000-0000-00008A160000}"/>
    <cellStyle name="Normal 2 4 8 2 2 2" xfId="31823" xr:uid="{00000000-0005-0000-0000-00008B160000}"/>
    <cellStyle name="Normal 2 4 8 2 2 3" xfId="31822" xr:uid="{00000000-0005-0000-0000-00008C160000}"/>
    <cellStyle name="Normal 2 4 8 2 3" xfId="20122" xr:uid="{00000000-0005-0000-0000-00008D160000}"/>
    <cellStyle name="Normal 2 4 8 2 3 2" xfId="31824" xr:uid="{00000000-0005-0000-0000-00008E160000}"/>
    <cellStyle name="Normal 2 4 8 2 4" xfId="27518" xr:uid="{00000000-0005-0000-0000-00008F160000}"/>
    <cellStyle name="Normal 2 4 8 2 5" xfId="31821" xr:uid="{00000000-0005-0000-0000-000090160000}"/>
    <cellStyle name="Normal 2 4 8 3" xfId="3408" xr:uid="{00000000-0005-0000-0000-000091160000}"/>
    <cellStyle name="Normal 2 4 8 3 2" xfId="10849" xr:uid="{00000000-0005-0000-0000-000092160000}"/>
    <cellStyle name="Normal 2 4 8 3 2 2" xfId="31827" xr:uid="{00000000-0005-0000-0000-000093160000}"/>
    <cellStyle name="Normal 2 4 8 3 2 3" xfId="31826" xr:uid="{00000000-0005-0000-0000-000094160000}"/>
    <cellStyle name="Normal 2 4 8 3 3" xfId="18245" xr:uid="{00000000-0005-0000-0000-000095160000}"/>
    <cellStyle name="Normal 2 4 8 3 3 2" xfId="31828" xr:uid="{00000000-0005-0000-0000-000096160000}"/>
    <cellStyle name="Normal 2 4 8 3 4" xfId="25641" xr:uid="{00000000-0005-0000-0000-000097160000}"/>
    <cellStyle name="Normal 2 4 8 3 5" xfId="31825" xr:uid="{00000000-0005-0000-0000-000098160000}"/>
    <cellStyle name="Normal 2 4 8 4" xfId="7230" xr:uid="{00000000-0005-0000-0000-000099160000}"/>
    <cellStyle name="Normal 2 4 8 4 2" xfId="14626" xr:uid="{00000000-0005-0000-0000-00009A160000}"/>
    <cellStyle name="Normal 2 4 8 4 2 2" xfId="31830" xr:uid="{00000000-0005-0000-0000-00009B160000}"/>
    <cellStyle name="Normal 2 4 8 4 3" xfId="22022" xr:uid="{00000000-0005-0000-0000-00009C160000}"/>
    <cellStyle name="Normal 2 4 8 4 4" xfId="29418" xr:uid="{00000000-0005-0000-0000-00009D160000}"/>
    <cellStyle name="Normal 2 4 8 4 5" xfId="31829" xr:uid="{00000000-0005-0000-0000-00009E160000}"/>
    <cellStyle name="Normal 2 4 8 5" xfId="9040" xr:uid="{00000000-0005-0000-0000-00009F160000}"/>
    <cellStyle name="Normal 2 4 8 5 2" xfId="31831" xr:uid="{00000000-0005-0000-0000-0000A0160000}"/>
    <cellStyle name="Normal 2 4 8 6" xfId="16436" xr:uid="{00000000-0005-0000-0000-0000A1160000}"/>
    <cellStyle name="Normal 2 4 8 7" xfId="23832" xr:uid="{00000000-0005-0000-0000-0000A2160000}"/>
    <cellStyle name="Normal 2 4 8 8" xfId="31820" xr:uid="{00000000-0005-0000-0000-0000A3160000}"/>
    <cellStyle name="Normal 2 4 9" xfId="1855" xr:uid="{00000000-0005-0000-0000-0000A4160000}"/>
    <cellStyle name="Normal 2 4 9 2" xfId="5542" xr:uid="{00000000-0005-0000-0000-0000A5160000}"/>
    <cellStyle name="Normal 2 4 9 2 2" xfId="12982" xr:uid="{00000000-0005-0000-0000-0000A6160000}"/>
    <cellStyle name="Normal 2 4 9 2 2 2" xfId="31835" xr:uid="{00000000-0005-0000-0000-0000A7160000}"/>
    <cellStyle name="Normal 2 4 9 2 2 3" xfId="31834" xr:uid="{00000000-0005-0000-0000-0000A8160000}"/>
    <cellStyle name="Normal 2 4 9 2 3" xfId="20378" xr:uid="{00000000-0005-0000-0000-0000A9160000}"/>
    <cellStyle name="Normal 2 4 9 2 3 2" xfId="31836" xr:uid="{00000000-0005-0000-0000-0000AA160000}"/>
    <cellStyle name="Normal 2 4 9 2 4" xfId="27774" xr:uid="{00000000-0005-0000-0000-0000AB160000}"/>
    <cellStyle name="Normal 2 4 9 2 5" xfId="31833" xr:uid="{00000000-0005-0000-0000-0000AC160000}"/>
    <cellStyle name="Normal 2 4 9 3" xfId="3664" xr:uid="{00000000-0005-0000-0000-0000AD160000}"/>
    <cellStyle name="Normal 2 4 9 3 2" xfId="11105" xr:uid="{00000000-0005-0000-0000-0000AE160000}"/>
    <cellStyle name="Normal 2 4 9 3 2 2" xfId="31839" xr:uid="{00000000-0005-0000-0000-0000AF160000}"/>
    <cellStyle name="Normal 2 4 9 3 2 3" xfId="31838" xr:uid="{00000000-0005-0000-0000-0000B0160000}"/>
    <cellStyle name="Normal 2 4 9 3 3" xfId="18501" xr:uid="{00000000-0005-0000-0000-0000B1160000}"/>
    <cellStyle name="Normal 2 4 9 3 3 2" xfId="31840" xr:uid="{00000000-0005-0000-0000-0000B2160000}"/>
    <cellStyle name="Normal 2 4 9 3 4" xfId="25897" xr:uid="{00000000-0005-0000-0000-0000B3160000}"/>
    <cellStyle name="Normal 2 4 9 3 5" xfId="31837" xr:uid="{00000000-0005-0000-0000-0000B4160000}"/>
    <cellStyle name="Normal 2 4 9 4" xfId="7487" xr:uid="{00000000-0005-0000-0000-0000B5160000}"/>
    <cellStyle name="Normal 2 4 9 4 2" xfId="14883" xr:uid="{00000000-0005-0000-0000-0000B6160000}"/>
    <cellStyle name="Normal 2 4 9 4 2 2" xfId="31842" xr:uid="{00000000-0005-0000-0000-0000B7160000}"/>
    <cellStyle name="Normal 2 4 9 4 3" xfId="22279" xr:uid="{00000000-0005-0000-0000-0000B8160000}"/>
    <cellStyle name="Normal 2 4 9 4 4" xfId="29675" xr:uid="{00000000-0005-0000-0000-0000B9160000}"/>
    <cellStyle name="Normal 2 4 9 4 5" xfId="31841" xr:uid="{00000000-0005-0000-0000-0000BA160000}"/>
    <cellStyle name="Normal 2 4 9 5" xfId="9296" xr:uid="{00000000-0005-0000-0000-0000BB160000}"/>
    <cellStyle name="Normal 2 4 9 5 2" xfId="31843" xr:uid="{00000000-0005-0000-0000-0000BC160000}"/>
    <cellStyle name="Normal 2 4 9 6" xfId="16692" xr:uid="{00000000-0005-0000-0000-0000BD160000}"/>
    <cellStyle name="Normal 2 4 9 7" xfId="24088" xr:uid="{00000000-0005-0000-0000-0000BE160000}"/>
    <cellStyle name="Normal 2 4 9 8" xfId="31832" xr:uid="{00000000-0005-0000-0000-0000BF160000}"/>
    <cellStyle name="Normal 2 5" xfId="190" xr:uid="{00000000-0005-0000-0000-0000C0160000}"/>
    <cellStyle name="Normal 2 5 10" xfId="3995" xr:uid="{00000000-0005-0000-0000-0000C1160000}"/>
    <cellStyle name="Normal 2 5 10 2" xfId="11436" xr:uid="{00000000-0005-0000-0000-0000C2160000}"/>
    <cellStyle name="Normal 2 5 10 2 2" xfId="31847" xr:uid="{00000000-0005-0000-0000-0000C3160000}"/>
    <cellStyle name="Normal 2 5 10 2 3" xfId="31846" xr:uid="{00000000-0005-0000-0000-0000C4160000}"/>
    <cellStyle name="Normal 2 5 10 3" xfId="18832" xr:uid="{00000000-0005-0000-0000-0000C5160000}"/>
    <cellStyle name="Normal 2 5 10 3 2" xfId="31848" xr:uid="{00000000-0005-0000-0000-0000C6160000}"/>
    <cellStyle name="Normal 2 5 10 4" xfId="26228" xr:uid="{00000000-0005-0000-0000-0000C7160000}"/>
    <cellStyle name="Normal 2 5 10 5" xfId="31845" xr:uid="{00000000-0005-0000-0000-0000C8160000}"/>
    <cellStyle name="Normal 2 5 11" xfId="2118" xr:uid="{00000000-0005-0000-0000-0000C9160000}"/>
    <cellStyle name="Normal 2 5 11 2" xfId="9559" xr:uid="{00000000-0005-0000-0000-0000CA160000}"/>
    <cellStyle name="Normal 2 5 11 2 2" xfId="31851" xr:uid="{00000000-0005-0000-0000-0000CB160000}"/>
    <cellStyle name="Normal 2 5 11 2 3" xfId="31850" xr:uid="{00000000-0005-0000-0000-0000CC160000}"/>
    <cellStyle name="Normal 2 5 11 3" xfId="16955" xr:uid="{00000000-0005-0000-0000-0000CD160000}"/>
    <cellStyle name="Normal 2 5 11 3 2" xfId="31852" xr:uid="{00000000-0005-0000-0000-0000CE160000}"/>
    <cellStyle name="Normal 2 5 11 4" xfId="24351" xr:uid="{00000000-0005-0000-0000-0000CF160000}"/>
    <cellStyle name="Normal 2 5 11 5" xfId="31849" xr:uid="{00000000-0005-0000-0000-0000D0160000}"/>
    <cellStyle name="Normal 2 5 12" xfId="5940" xr:uid="{00000000-0005-0000-0000-0000D1160000}"/>
    <cellStyle name="Normal 2 5 12 2" xfId="13336" xr:uid="{00000000-0005-0000-0000-0000D2160000}"/>
    <cellStyle name="Normal 2 5 12 2 2" xfId="31854" xr:uid="{00000000-0005-0000-0000-0000D3160000}"/>
    <cellStyle name="Normal 2 5 12 3" xfId="20732" xr:uid="{00000000-0005-0000-0000-0000D4160000}"/>
    <cellStyle name="Normal 2 5 12 4" xfId="28128" xr:uid="{00000000-0005-0000-0000-0000D5160000}"/>
    <cellStyle name="Normal 2 5 12 5" xfId="31853" xr:uid="{00000000-0005-0000-0000-0000D6160000}"/>
    <cellStyle name="Normal 2 5 13" xfId="7750" xr:uid="{00000000-0005-0000-0000-0000D7160000}"/>
    <cellStyle name="Normal 2 5 13 2" xfId="31855" xr:uid="{00000000-0005-0000-0000-0000D8160000}"/>
    <cellStyle name="Normal 2 5 14" xfId="15146" xr:uid="{00000000-0005-0000-0000-0000D9160000}"/>
    <cellStyle name="Normal 2 5 15" xfId="22542" xr:uid="{00000000-0005-0000-0000-0000DA160000}"/>
    <cellStyle name="Normal 2 5 16" xfId="31844" xr:uid="{00000000-0005-0000-0000-0000DB160000}"/>
    <cellStyle name="Normal 2 5 2" xfId="249" xr:uid="{00000000-0005-0000-0000-0000DC160000}"/>
    <cellStyle name="Normal 2 5 2 10" xfId="2127" xr:uid="{00000000-0005-0000-0000-0000DD160000}"/>
    <cellStyle name="Normal 2 5 2 10 2" xfId="9568" xr:uid="{00000000-0005-0000-0000-0000DE160000}"/>
    <cellStyle name="Normal 2 5 2 10 2 2" xfId="31859" xr:uid="{00000000-0005-0000-0000-0000DF160000}"/>
    <cellStyle name="Normal 2 5 2 10 2 3" xfId="31858" xr:uid="{00000000-0005-0000-0000-0000E0160000}"/>
    <cellStyle name="Normal 2 5 2 10 3" xfId="16964" xr:uid="{00000000-0005-0000-0000-0000E1160000}"/>
    <cellStyle name="Normal 2 5 2 10 3 2" xfId="31860" xr:uid="{00000000-0005-0000-0000-0000E2160000}"/>
    <cellStyle name="Normal 2 5 2 10 4" xfId="24360" xr:uid="{00000000-0005-0000-0000-0000E3160000}"/>
    <cellStyle name="Normal 2 5 2 10 5" xfId="31857" xr:uid="{00000000-0005-0000-0000-0000E4160000}"/>
    <cellStyle name="Normal 2 5 2 11" xfId="5949" xr:uid="{00000000-0005-0000-0000-0000E5160000}"/>
    <cellStyle name="Normal 2 5 2 11 2" xfId="13345" xr:uid="{00000000-0005-0000-0000-0000E6160000}"/>
    <cellStyle name="Normal 2 5 2 11 2 2" xfId="31862" xr:uid="{00000000-0005-0000-0000-0000E7160000}"/>
    <cellStyle name="Normal 2 5 2 11 3" xfId="20741" xr:uid="{00000000-0005-0000-0000-0000E8160000}"/>
    <cellStyle name="Normal 2 5 2 11 4" xfId="28137" xr:uid="{00000000-0005-0000-0000-0000E9160000}"/>
    <cellStyle name="Normal 2 5 2 11 5" xfId="31861" xr:uid="{00000000-0005-0000-0000-0000EA160000}"/>
    <cellStyle name="Normal 2 5 2 12" xfId="7759" xr:uid="{00000000-0005-0000-0000-0000EB160000}"/>
    <cellStyle name="Normal 2 5 2 12 2" xfId="31863" xr:uid="{00000000-0005-0000-0000-0000EC160000}"/>
    <cellStyle name="Normal 2 5 2 13" xfId="15155" xr:uid="{00000000-0005-0000-0000-0000ED160000}"/>
    <cellStyle name="Normal 2 5 2 14" xfId="22551" xr:uid="{00000000-0005-0000-0000-0000EE160000}"/>
    <cellStyle name="Normal 2 5 2 15" xfId="31856" xr:uid="{00000000-0005-0000-0000-0000EF160000}"/>
    <cellStyle name="Normal 2 5 2 2" xfId="267" xr:uid="{00000000-0005-0000-0000-0000F0160000}"/>
    <cellStyle name="Normal 2 5 2 2 10" xfId="31864" xr:uid="{00000000-0005-0000-0000-0000F1160000}"/>
    <cellStyle name="Normal 2 5 2 2 2" xfId="835" xr:uid="{00000000-0005-0000-0000-0000F2160000}"/>
    <cellStyle name="Normal 2 5 2 2 2 2" xfId="1544" xr:uid="{00000000-0005-0000-0000-0000F3160000}"/>
    <cellStyle name="Normal 2 5 2 2 2 2 2" xfId="5232" xr:uid="{00000000-0005-0000-0000-0000F4160000}"/>
    <cellStyle name="Normal 2 5 2 2 2 2 2 2" xfId="12673" xr:uid="{00000000-0005-0000-0000-0000F5160000}"/>
    <cellStyle name="Normal 2 5 2 2 2 2 2 2 2" xfId="31869" xr:uid="{00000000-0005-0000-0000-0000F6160000}"/>
    <cellStyle name="Normal 2 5 2 2 2 2 2 2 3" xfId="31868" xr:uid="{00000000-0005-0000-0000-0000F7160000}"/>
    <cellStyle name="Normal 2 5 2 2 2 2 2 3" xfId="20069" xr:uid="{00000000-0005-0000-0000-0000F8160000}"/>
    <cellStyle name="Normal 2 5 2 2 2 2 2 3 2" xfId="31870" xr:uid="{00000000-0005-0000-0000-0000F9160000}"/>
    <cellStyle name="Normal 2 5 2 2 2 2 2 4" xfId="27465" xr:uid="{00000000-0005-0000-0000-0000FA160000}"/>
    <cellStyle name="Normal 2 5 2 2 2 2 2 5" xfId="31867" xr:uid="{00000000-0005-0000-0000-0000FB160000}"/>
    <cellStyle name="Normal 2 5 2 2 2 2 3" xfId="3355" xr:uid="{00000000-0005-0000-0000-0000FC160000}"/>
    <cellStyle name="Normal 2 5 2 2 2 2 3 2" xfId="10796" xr:uid="{00000000-0005-0000-0000-0000FD160000}"/>
    <cellStyle name="Normal 2 5 2 2 2 2 3 2 2" xfId="31873" xr:uid="{00000000-0005-0000-0000-0000FE160000}"/>
    <cellStyle name="Normal 2 5 2 2 2 2 3 2 3" xfId="31872" xr:uid="{00000000-0005-0000-0000-0000FF160000}"/>
    <cellStyle name="Normal 2 5 2 2 2 2 3 3" xfId="18192" xr:uid="{00000000-0005-0000-0000-000000170000}"/>
    <cellStyle name="Normal 2 5 2 2 2 2 3 3 2" xfId="31874" xr:uid="{00000000-0005-0000-0000-000001170000}"/>
    <cellStyle name="Normal 2 5 2 2 2 2 3 4" xfId="25588" xr:uid="{00000000-0005-0000-0000-000002170000}"/>
    <cellStyle name="Normal 2 5 2 2 2 2 3 5" xfId="31871" xr:uid="{00000000-0005-0000-0000-000003170000}"/>
    <cellStyle name="Normal 2 5 2 2 2 2 4" xfId="7177" xr:uid="{00000000-0005-0000-0000-000004170000}"/>
    <cellStyle name="Normal 2 5 2 2 2 2 4 2" xfId="14573" xr:uid="{00000000-0005-0000-0000-000005170000}"/>
    <cellStyle name="Normal 2 5 2 2 2 2 4 2 2" xfId="31876" xr:uid="{00000000-0005-0000-0000-000006170000}"/>
    <cellStyle name="Normal 2 5 2 2 2 2 4 3" xfId="21969" xr:uid="{00000000-0005-0000-0000-000007170000}"/>
    <cellStyle name="Normal 2 5 2 2 2 2 4 4" xfId="29365" xr:uid="{00000000-0005-0000-0000-000008170000}"/>
    <cellStyle name="Normal 2 5 2 2 2 2 4 5" xfId="31875" xr:uid="{00000000-0005-0000-0000-000009170000}"/>
    <cellStyle name="Normal 2 5 2 2 2 2 5" xfId="8987" xr:uid="{00000000-0005-0000-0000-00000A170000}"/>
    <cellStyle name="Normal 2 5 2 2 2 2 5 2" xfId="31877" xr:uid="{00000000-0005-0000-0000-00000B170000}"/>
    <cellStyle name="Normal 2 5 2 2 2 2 6" xfId="16383" xr:uid="{00000000-0005-0000-0000-00000C170000}"/>
    <cellStyle name="Normal 2 5 2 2 2 2 7" xfId="23779" xr:uid="{00000000-0005-0000-0000-00000D170000}"/>
    <cellStyle name="Normal 2 5 2 2 2 2 8" xfId="31866" xr:uid="{00000000-0005-0000-0000-00000E170000}"/>
    <cellStyle name="Normal 2 5 2 2 2 3" xfId="4588" xr:uid="{00000000-0005-0000-0000-00000F170000}"/>
    <cellStyle name="Normal 2 5 2 2 2 3 2" xfId="12029" xr:uid="{00000000-0005-0000-0000-000010170000}"/>
    <cellStyle name="Normal 2 5 2 2 2 3 2 2" xfId="31880" xr:uid="{00000000-0005-0000-0000-000011170000}"/>
    <cellStyle name="Normal 2 5 2 2 2 3 2 3" xfId="31879" xr:uid="{00000000-0005-0000-0000-000012170000}"/>
    <cellStyle name="Normal 2 5 2 2 2 3 3" xfId="19425" xr:uid="{00000000-0005-0000-0000-000013170000}"/>
    <cellStyle name="Normal 2 5 2 2 2 3 3 2" xfId="31881" xr:uid="{00000000-0005-0000-0000-000014170000}"/>
    <cellStyle name="Normal 2 5 2 2 2 3 4" xfId="26821" xr:uid="{00000000-0005-0000-0000-000015170000}"/>
    <cellStyle name="Normal 2 5 2 2 2 3 5" xfId="31878" xr:uid="{00000000-0005-0000-0000-000016170000}"/>
    <cellStyle name="Normal 2 5 2 2 2 4" xfId="2711" xr:uid="{00000000-0005-0000-0000-000017170000}"/>
    <cellStyle name="Normal 2 5 2 2 2 4 2" xfId="10152" xr:uid="{00000000-0005-0000-0000-000018170000}"/>
    <cellStyle name="Normal 2 5 2 2 2 4 2 2" xfId="31884" xr:uid="{00000000-0005-0000-0000-000019170000}"/>
    <cellStyle name="Normal 2 5 2 2 2 4 2 3" xfId="31883" xr:uid="{00000000-0005-0000-0000-00001A170000}"/>
    <cellStyle name="Normal 2 5 2 2 2 4 3" xfId="17548" xr:uid="{00000000-0005-0000-0000-00001B170000}"/>
    <cellStyle name="Normal 2 5 2 2 2 4 3 2" xfId="31885" xr:uid="{00000000-0005-0000-0000-00001C170000}"/>
    <cellStyle name="Normal 2 5 2 2 2 4 4" xfId="24944" xr:uid="{00000000-0005-0000-0000-00001D170000}"/>
    <cellStyle name="Normal 2 5 2 2 2 4 5" xfId="31882" xr:uid="{00000000-0005-0000-0000-00001E170000}"/>
    <cellStyle name="Normal 2 5 2 2 2 5" xfId="6533" xr:uid="{00000000-0005-0000-0000-00001F170000}"/>
    <cellStyle name="Normal 2 5 2 2 2 5 2" xfId="13929" xr:uid="{00000000-0005-0000-0000-000020170000}"/>
    <cellStyle name="Normal 2 5 2 2 2 5 2 2" xfId="31887" xr:uid="{00000000-0005-0000-0000-000021170000}"/>
    <cellStyle name="Normal 2 5 2 2 2 5 3" xfId="21325" xr:uid="{00000000-0005-0000-0000-000022170000}"/>
    <cellStyle name="Normal 2 5 2 2 2 5 4" xfId="28721" xr:uid="{00000000-0005-0000-0000-000023170000}"/>
    <cellStyle name="Normal 2 5 2 2 2 5 5" xfId="31886" xr:uid="{00000000-0005-0000-0000-000024170000}"/>
    <cellStyle name="Normal 2 5 2 2 2 6" xfId="8343" xr:uid="{00000000-0005-0000-0000-000025170000}"/>
    <cellStyle name="Normal 2 5 2 2 2 6 2" xfId="31888" xr:uid="{00000000-0005-0000-0000-000026170000}"/>
    <cellStyle name="Normal 2 5 2 2 2 7" xfId="15739" xr:uid="{00000000-0005-0000-0000-000027170000}"/>
    <cellStyle name="Normal 2 5 2 2 2 8" xfId="23135" xr:uid="{00000000-0005-0000-0000-000028170000}"/>
    <cellStyle name="Normal 2 5 2 2 2 9" xfId="31865" xr:uid="{00000000-0005-0000-0000-000029170000}"/>
    <cellStyle name="Normal 2 5 2 2 3" xfId="978" xr:uid="{00000000-0005-0000-0000-00002A170000}"/>
    <cellStyle name="Normal 2 5 2 2 3 2" xfId="4666" xr:uid="{00000000-0005-0000-0000-00002B170000}"/>
    <cellStyle name="Normal 2 5 2 2 3 2 2" xfId="12107" xr:uid="{00000000-0005-0000-0000-00002C170000}"/>
    <cellStyle name="Normal 2 5 2 2 3 2 2 2" xfId="31892" xr:uid="{00000000-0005-0000-0000-00002D170000}"/>
    <cellStyle name="Normal 2 5 2 2 3 2 2 3" xfId="31891" xr:uid="{00000000-0005-0000-0000-00002E170000}"/>
    <cellStyle name="Normal 2 5 2 2 3 2 3" xfId="19503" xr:uid="{00000000-0005-0000-0000-00002F170000}"/>
    <cellStyle name="Normal 2 5 2 2 3 2 3 2" xfId="31893" xr:uid="{00000000-0005-0000-0000-000030170000}"/>
    <cellStyle name="Normal 2 5 2 2 3 2 4" xfId="26899" xr:uid="{00000000-0005-0000-0000-000031170000}"/>
    <cellStyle name="Normal 2 5 2 2 3 2 5" xfId="31890" xr:uid="{00000000-0005-0000-0000-000032170000}"/>
    <cellStyle name="Normal 2 5 2 2 3 3" xfId="2789" xr:uid="{00000000-0005-0000-0000-000033170000}"/>
    <cellStyle name="Normal 2 5 2 2 3 3 2" xfId="10230" xr:uid="{00000000-0005-0000-0000-000034170000}"/>
    <cellStyle name="Normal 2 5 2 2 3 3 2 2" xfId="31896" xr:uid="{00000000-0005-0000-0000-000035170000}"/>
    <cellStyle name="Normal 2 5 2 2 3 3 2 3" xfId="31895" xr:uid="{00000000-0005-0000-0000-000036170000}"/>
    <cellStyle name="Normal 2 5 2 2 3 3 3" xfId="17626" xr:uid="{00000000-0005-0000-0000-000037170000}"/>
    <cellStyle name="Normal 2 5 2 2 3 3 3 2" xfId="31897" xr:uid="{00000000-0005-0000-0000-000038170000}"/>
    <cellStyle name="Normal 2 5 2 2 3 3 4" xfId="25022" xr:uid="{00000000-0005-0000-0000-000039170000}"/>
    <cellStyle name="Normal 2 5 2 2 3 3 5" xfId="31894" xr:uid="{00000000-0005-0000-0000-00003A170000}"/>
    <cellStyle name="Normal 2 5 2 2 3 4" xfId="6611" xr:uid="{00000000-0005-0000-0000-00003B170000}"/>
    <cellStyle name="Normal 2 5 2 2 3 4 2" xfId="14007" xr:uid="{00000000-0005-0000-0000-00003C170000}"/>
    <cellStyle name="Normal 2 5 2 2 3 4 2 2" xfId="31899" xr:uid="{00000000-0005-0000-0000-00003D170000}"/>
    <cellStyle name="Normal 2 5 2 2 3 4 3" xfId="21403" xr:uid="{00000000-0005-0000-0000-00003E170000}"/>
    <cellStyle name="Normal 2 5 2 2 3 4 4" xfId="28799" xr:uid="{00000000-0005-0000-0000-00003F170000}"/>
    <cellStyle name="Normal 2 5 2 2 3 4 5" xfId="31898" xr:uid="{00000000-0005-0000-0000-000040170000}"/>
    <cellStyle name="Normal 2 5 2 2 3 5" xfId="8421" xr:uid="{00000000-0005-0000-0000-000041170000}"/>
    <cellStyle name="Normal 2 5 2 2 3 5 2" xfId="31900" xr:uid="{00000000-0005-0000-0000-000042170000}"/>
    <cellStyle name="Normal 2 5 2 2 3 6" xfId="15817" xr:uid="{00000000-0005-0000-0000-000043170000}"/>
    <cellStyle name="Normal 2 5 2 2 3 7" xfId="23213" xr:uid="{00000000-0005-0000-0000-000044170000}"/>
    <cellStyle name="Normal 2 5 2 2 3 8" xfId="31889" xr:uid="{00000000-0005-0000-0000-000045170000}"/>
    <cellStyle name="Normal 2 5 2 2 4" xfId="4022" xr:uid="{00000000-0005-0000-0000-000046170000}"/>
    <cellStyle name="Normal 2 5 2 2 4 2" xfId="11463" xr:uid="{00000000-0005-0000-0000-000047170000}"/>
    <cellStyle name="Normal 2 5 2 2 4 2 2" xfId="31903" xr:uid="{00000000-0005-0000-0000-000048170000}"/>
    <cellStyle name="Normal 2 5 2 2 4 2 3" xfId="31902" xr:uid="{00000000-0005-0000-0000-000049170000}"/>
    <cellStyle name="Normal 2 5 2 2 4 3" xfId="18859" xr:uid="{00000000-0005-0000-0000-00004A170000}"/>
    <cellStyle name="Normal 2 5 2 2 4 3 2" xfId="31904" xr:uid="{00000000-0005-0000-0000-00004B170000}"/>
    <cellStyle name="Normal 2 5 2 2 4 4" xfId="26255" xr:uid="{00000000-0005-0000-0000-00004C170000}"/>
    <cellStyle name="Normal 2 5 2 2 4 5" xfId="31901" xr:uid="{00000000-0005-0000-0000-00004D170000}"/>
    <cellStyle name="Normal 2 5 2 2 5" xfId="2145" xr:uid="{00000000-0005-0000-0000-00004E170000}"/>
    <cellStyle name="Normal 2 5 2 2 5 2" xfId="9586" xr:uid="{00000000-0005-0000-0000-00004F170000}"/>
    <cellStyle name="Normal 2 5 2 2 5 2 2" xfId="31907" xr:uid="{00000000-0005-0000-0000-000050170000}"/>
    <cellStyle name="Normal 2 5 2 2 5 2 3" xfId="31906" xr:uid="{00000000-0005-0000-0000-000051170000}"/>
    <cellStyle name="Normal 2 5 2 2 5 3" xfId="16982" xr:uid="{00000000-0005-0000-0000-000052170000}"/>
    <cellStyle name="Normal 2 5 2 2 5 3 2" xfId="31908" xr:uid="{00000000-0005-0000-0000-000053170000}"/>
    <cellStyle name="Normal 2 5 2 2 5 4" xfId="24378" xr:uid="{00000000-0005-0000-0000-000054170000}"/>
    <cellStyle name="Normal 2 5 2 2 5 5" xfId="31905" xr:uid="{00000000-0005-0000-0000-000055170000}"/>
    <cellStyle name="Normal 2 5 2 2 6" xfId="5967" xr:uid="{00000000-0005-0000-0000-000056170000}"/>
    <cellStyle name="Normal 2 5 2 2 6 2" xfId="13363" xr:uid="{00000000-0005-0000-0000-000057170000}"/>
    <cellStyle name="Normal 2 5 2 2 6 2 2" xfId="31910" xr:uid="{00000000-0005-0000-0000-000058170000}"/>
    <cellStyle name="Normal 2 5 2 2 6 3" xfId="20759" xr:uid="{00000000-0005-0000-0000-000059170000}"/>
    <cellStyle name="Normal 2 5 2 2 6 4" xfId="28155" xr:uid="{00000000-0005-0000-0000-00005A170000}"/>
    <cellStyle name="Normal 2 5 2 2 6 5" xfId="31909" xr:uid="{00000000-0005-0000-0000-00005B170000}"/>
    <cellStyle name="Normal 2 5 2 2 7" xfId="7777" xr:uid="{00000000-0005-0000-0000-00005C170000}"/>
    <cellStyle name="Normal 2 5 2 2 7 2" xfId="31911" xr:uid="{00000000-0005-0000-0000-00005D170000}"/>
    <cellStyle name="Normal 2 5 2 2 8" xfId="15173" xr:uid="{00000000-0005-0000-0000-00005E170000}"/>
    <cellStyle name="Normal 2 5 2 2 9" xfId="22569" xr:uid="{00000000-0005-0000-0000-00005F170000}"/>
    <cellStyle name="Normal 2 5 2 3" xfId="486" xr:uid="{00000000-0005-0000-0000-000060170000}"/>
    <cellStyle name="Normal 2 5 2 3 2" xfId="1197" xr:uid="{00000000-0005-0000-0000-000061170000}"/>
    <cellStyle name="Normal 2 5 2 3 2 2" xfId="4885" xr:uid="{00000000-0005-0000-0000-000062170000}"/>
    <cellStyle name="Normal 2 5 2 3 2 2 2" xfId="12326" xr:uid="{00000000-0005-0000-0000-000063170000}"/>
    <cellStyle name="Normal 2 5 2 3 2 2 2 2" xfId="31916" xr:uid="{00000000-0005-0000-0000-000064170000}"/>
    <cellStyle name="Normal 2 5 2 3 2 2 2 3" xfId="31915" xr:uid="{00000000-0005-0000-0000-000065170000}"/>
    <cellStyle name="Normal 2 5 2 3 2 2 3" xfId="19722" xr:uid="{00000000-0005-0000-0000-000066170000}"/>
    <cellStyle name="Normal 2 5 2 3 2 2 3 2" xfId="31917" xr:uid="{00000000-0005-0000-0000-000067170000}"/>
    <cellStyle name="Normal 2 5 2 3 2 2 4" xfId="27118" xr:uid="{00000000-0005-0000-0000-000068170000}"/>
    <cellStyle name="Normal 2 5 2 3 2 2 5" xfId="31914" xr:uid="{00000000-0005-0000-0000-000069170000}"/>
    <cellStyle name="Normal 2 5 2 3 2 3" xfId="3008" xr:uid="{00000000-0005-0000-0000-00006A170000}"/>
    <cellStyle name="Normal 2 5 2 3 2 3 2" xfId="10449" xr:uid="{00000000-0005-0000-0000-00006B170000}"/>
    <cellStyle name="Normal 2 5 2 3 2 3 2 2" xfId="31920" xr:uid="{00000000-0005-0000-0000-00006C170000}"/>
    <cellStyle name="Normal 2 5 2 3 2 3 2 3" xfId="31919" xr:uid="{00000000-0005-0000-0000-00006D170000}"/>
    <cellStyle name="Normal 2 5 2 3 2 3 3" xfId="17845" xr:uid="{00000000-0005-0000-0000-00006E170000}"/>
    <cellStyle name="Normal 2 5 2 3 2 3 3 2" xfId="31921" xr:uid="{00000000-0005-0000-0000-00006F170000}"/>
    <cellStyle name="Normal 2 5 2 3 2 3 4" xfId="25241" xr:uid="{00000000-0005-0000-0000-000070170000}"/>
    <cellStyle name="Normal 2 5 2 3 2 3 5" xfId="31918" xr:uid="{00000000-0005-0000-0000-000071170000}"/>
    <cellStyle name="Normal 2 5 2 3 2 4" xfId="6830" xr:uid="{00000000-0005-0000-0000-000072170000}"/>
    <cellStyle name="Normal 2 5 2 3 2 4 2" xfId="14226" xr:uid="{00000000-0005-0000-0000-000073170000}"/>
    <cellStyle name="Normal 2 5 2 3 2 4 2 2" xfId="31923" xr:uid="{00000000-0005-0000-0000-000074170000}"/>
    <cellStyle name="Normal 2 5 2 3 2 4 3" xfId="21622" xr:uid="{00000000-0005-0000-0000-000075170000}"/>
    <cellStyle name="Normal 2 5 2 3 2 4 4" xfId="29018" xr:uid="{00000000-0005-0000-0000-000076170000}"/>
    <cellStyle name="Normal 2 5 2 3 2 4 5" xfId="31922" xr:uid="{00000000-0005-0000-0000-000077170000}"/>
    <cellStyle name="Normal 2 5 2 3 2 5" xfId="8640" xr:uid="{00000000-0005-0000-0000-000078170000}"/>
    <cellStyle name="Normal 2 5 2 3 2 5 2" xfId="31924" xr:uid="{00000000-0005-0000-0000-000079170000}"/>
    <cellStyle name="Normal 2 5 2 3 2 6" xfId="16036" xr:uid="{00000000-0005-0000-0000-00007A170000}"/>
    <cellStyle name="Normal 2 5 2 3 2 7" xfId="23432" xr:uid="{00000000-0005-0000-0000-00007B170000}"/>
    <cellStyle name="Normal 2 5 2 3 2 8" xfId="31913" xr:uid="{00000000-0005-0000-0000-00007C170000}"/>
    <cellStyle name="Normal 2 5 2 3 3" xfId="4241" xr:uid="{00000000-0005-0000-0000-00007D170000}"/>
    <cellStyle name="Normal 2 5 2 3 3 2" xfId="11682" xr:uid="{00000000-0005-0000-0000-00007E170000}"/>
    <cellStyle name="Normal 2 5 2 3 3 2 2" xfId="31927" xr:uid="{00000000-0005-0000-0000-00007F170000}"/>
    <cellStyle name="Normal 2 5 2 3 3 2 3" xfId="31926" xr:uid="{00000000-0005-0000-0000-000080170000}"/>
    <cellStyle name="Normal 2 5 2 3 3 3" xfId="19078" xr:uid="{00000000-0005-0000-0000-000081170000}"/>
    <cellStyle name="Normal 2 5 2 3 3 3 2" xfId="31928" xr:uid="{00000000-0005-0000-0000-000082170000}"/>
    <cellStyle name="Normal 2 5 2 3 3 4" xfId="26474" xr:uid="{00000000-0005-0000-0000-000083170000}"/>
    <cellStyle name="Normal 2 5 2 3 3 5" xfId="31925" xr:uid="{00000000-0005-0000-0000-000084170000}"/>
    <cellStyle name="Normal 2 5 2 3 4" xfId="2364" xr:uid="{00000000-0005-0000-0000-000085170000}"/>
    <cellStyle name="Normal 2 5 2 3 4 2" xfId="9805" xr:uid="{00000000-0005-0000-0000-000086170000}"/>
    <cellStyle name="Normal 2 5 2 3 4 2 2" xfId="31931" xr:uid="{00000000-0005-0000-0000-000087170000}"/>
    <cellStyle name="Normal 2 5 2 3 4 2 3" xfId="31930" xr:uid="{00000000-0005-0000-0000-000088170000}"/>
    <cellStyle name="Normal 2 5 2 3 4 3" xfId="17201" xr:uid="{00000000-0005-0000-0000-000089170000}"/>
    <cellStyle name="Normal 2 5 2 3 4 3 2" xfId="31932" xr:uid="{00000000-0005-0000-0000-00008A170000}"/>
    <cellStyle name="Normal 2 5 2 3 4 4" xfId="24597" xr:uid="{00000000-0005-0000-0000-00008B170000}"/>
    <cellStyle name="Normal 2 5 2 3 4 5" xfId="31929" xr:uid="{00000000-0005-0000-0000-00008C170000}"/>
    <cellStyle name="Normal 2 5 2 3 5" xfId="6186" xr:uid="{00000000-0005-0000-0000-00008D170000}"/>
    <cellStyle name="Normal 2 5 2 3 5 2" xfId="13582" xr:uid="{00000000-0005-0000-0000-00008E170000}"/>
    <cellStyle name="Normal 2 5 2 3 5 2 2" xfId="31934" xr:uid="{00000000-0005-0000-0000-00008F170000}"/>
    <cellStyle name="Normal 2 5 2 3 5 3" xfId="20978" xr:uid="{00000000-0005-0000-0000-000090170000}"/>
    <cellStyle name="Normal 2 5 2 3 5 4" xfId="28374" xr:uid="{00000000-0005-0000-0000-000091170000}"/>
    <cellStyle name="Normal 2 5 2 3 5 5" xfId="31933" xr:uid="{00000000-0005-0000-0000-000092170000}"/>
    <cellStyle name="Normal 2 5 2 3 6" xfId="7996" xr:uid="{00000000-0005-0000-0000-000093170000}"/>
    <cellStyle name="Normal 2 5 2 3 6 2" xfId="31935" xr:uid="{00000000-0005-0000-0000-000094170000}"/>
    <cellStyle name="Normal 2 5 2 3 7" xfId="15392" xr:uid="{00000000-0005-0000-0000-000095170000}"/>
    <cellStyle name="Normal 2 5 2 3 8" xfId="22788" xr:uid="{00000000-0005-0000-0000-000096170000}"/>
    <cellStyle name="Normal 2 5 2 3 9" xfId="31912" xr:uid="{00000000-0005-0000-0000-000097170000}"/>
    <cellStyle name="Normal 2 5 2 4" xfId="743" xr:uid="{00000000-0005-0000-0000-000098170000}"/>
    <cellStyle name="Normal 2 5 2 4 2" xfId="1453" xr:uid="{00000000-0005-0000-0000-000099170000}"/>
    <cellStyle name="Normal 2 5 2 4 2 2" xfId="5141" xr:uid="{00000000-0005-0000-0000-00009A170000}"/>
    <cellStyle name="Normal 2 5 2 4 2 2 2" xfId="12582" xr:uid="{00000000-0005-0000-0000-00009B170000}"/>
    <cellStyle name="Normal 2 5 2 4 2 2 2 2" xfId="31940" xr:uid="{00000000-0005-0000-0000-00009C170000}"/>
    <cellStyle name="Normal 2 5 2 4 2 2 2 3" xfId="31939" xr:uid="{00000000-0005-0000-0000-00009D170000}"/>
    <cellStyle name="Normal 2 5 2 4 2 2 3" xfId="19978" xr:uid="{00000000-0005-0000-0000-00009E170000}"/>
    <cellStyle name="Normal 2 5 2 4 2 2 3 2" xfId="31941" xr:uid="{00000000-0005-0000-0000-00009F170000}"/>
    <cellStyle name="Normal 2 5 2 4 2 2 4" xfId="27374" xr:uid="{00000000-0005-0000-0000-0000A0170000}"/>
    <cellStyle name="Normal 2 5 2 4 2 2 5" xfId="31938" xr:uid="{00000000-0005-0000-0000-0000A1170000}"/>
    <cellStyle name="Normal 2 5 2 4 2 3" xfId="3264" xr:uid="{00000000-0005-0000-0000-0000A2170000}"/>
    <cellStyle name="Normal 2 5 2 4 2 3 2" xfId="10705" xr:uid="{00000000-0005-0000-0000-0000A3170000}"/>
    <cellStyle name="Normal 2 5 2 4 2 3 2 2" xfId="31944" xr:uid="{00000000-0005-0000-0000-0000A4170000}"/>
    <cellStyle name="Normal 2 5 2 4 2 3 2 3" xfId="31943" xr:uid="{00000000-0005-0000-0000-0000A5170000}"/>
    <cellStyle name="Normal 2 5 2 4 2 3 3" xfId="18101" xr:uid="{00000000-0005-0000-0000-0000A6170000}"/>
    <cellStyle name="Normal 2 5 2 4 2 3 3 2" xfId="31945" xr:uid="{00000000-0005-0000-0000-0000A7170000}"/>
    <cellStyle name="Normal 2 5 2 4 2 3 4" xfId="25497" xr:uid="{00000000-0005-0000-0000-0000A8170000}"/>
    <cellStyle name="Normal 2 5 2 4 2 3 5" xfId="31942" xr:uid="{00000000-0005-0000-0000-0000A9170000}"/>
    <cellStyle name="Normal 2 5 2 4 2 4" xfId="7086" xr:uid="{00000000-0005-0000-0000-0000AA170000}"/>
    <cellStyle name="Normal 2 5 2 4 2 4 2" xfId="14482" xr:uid="{00000000-0005-0000-0000-0000AB170000}"/>
    <cellStyle name="Normal 2 5 2 4 2 4 2 2" xfId="31947" xr:uid="{00000000-0005-0000-0000-0000AC170000}"/>
    <cellStyle name="Normal 2 5 2 4 2 4 3" xfId="21878" xr:uid="{00000000-0005-0000-0000-0000AD170000}"/>
    <cellStyle name="Normal 2 5 2 4 2 4 4" xfId="29274" xr:uid="{00000000-0005-0000-0000-0000AE170000}"/>
    <cellStyle name="Normal 2 5 2 4 2 4 5" xfId="31946" xr:uid="{00000000-0005-0000-0000-0000AF170000}"/>
    <cellStyle name="Normal 2 5 2 4 2 5" xfId="8896" xr:uid="{00000000-0005-0000-0000-0000B0170000}"/>
    <cellStyle name="Normal 2 5 2 4 2 5 2" xfId="31948" xr:uid="{00000000-0005-0000-0000-0000B1170000}"/>
    <cellStyle name="Normal 2 5 2 4 2 6" xfId="16292" xr:uid="{00000000-0005-0000-0000-0000B2170000}"/>
    <cellStyle name="Normal 2 5 2 4 2 7" xfId="23688" xr:uid="{00000000-0005-0000-0000-0000B3170000}"/>
    <cellStyle name="Normal 2 5 2 4 2 8" xfId="31937" xr:uid="{00000000-0005-0000-0000-0000B4170000}"/>
    <cellStyle name="Normal 2 5 2 4 3" xfId="4497" xr:uid="{00000000-0005-0000-0000-0000B5170000}"/>
    <cellStyle name="Normal 2 5 2 4 3 2" xfId="11938" xr:uid="{00000000-0005-0000-0000-0000B6170000}"/>
    <cellStyle name="Normal 2 5 2 4 3 2 2" xfId="31951" xr:uid="{00000000-0005-0000-0000-0000B7170000}"/>
    <cellStyle name="Normal 2 5 2 4 3 2 3" xfId="31950" xr:uid="{00000000-0005-0000-0000-0000B8170000}"/>
    <cellStyle name="Normal 2 5 2 4 3 3" xfId="19334" xr:uid="{00000000-0005-0000-0000-0000B9170000}"/>
    <cellStyle name="Normal 2 5 2 4 3 3 2" xfId="31952" xr:uid="{00000000-0005-0000-0000-0000BA170000}"/>
    <cellStyle name="Normal 2 5 2 4 3 4" xfId="26730" xr:uid="{00000000-0005-0000-0000-0000BB170000}"/>
    <cellStyle name="Normal 2 5 2 4 3 5" xfId="31949" xr:uid="{00000000-0005-0000-0000-0000BC170000}"/>
    <cellStyle name="Normal 2 5 2 4 4" xfId="2620" xr:uid="{00000000-0005-0000-0000-0000BD170000}"/>
    <cellStyle name="Normal 2 5 2 4 4 2" xfId="10061" xr:uid="{00000000-0005-0000-0000-0000BE170000}"/>
    <cellStyle name="Normal 2 5 2 4 4 2 2" xfId="31955" xr:uid="{00000000-0005-0000-0000-0000BF170000}"/>
    <cellStyle name="Normal 2 5 2 4 4 2 3" xfId="31954" xr:uid="{00000000-0005-0000-0000-0000C0170000}"/>
    <cellStyle name="Normal 2 5 2 4 4 3" xfId="17457" xr:uid="{00000000-0005-0000-0000-0000C1170000}"/>
    <cellStyle name="Normal 2 5 2 4 4 3 2" xfId="31956" xr:uid="{00000000-0005-0000-0000-0000C2170000}"/>
    <cellStyle name="Normal 2 5 2 4 4 4" xfId="24853" xr:uid="{00000000-0005-0000-0000-0000C3170000}"/>
    <cellStyle name="Normal 2 5 2 4 4 5" xfId="31953" xr:uid="{00000000-0005-0000-0000-0000C4170000}"/>
    <cellStyle name="Normal 2 5 2 4 5" xfId="6442" xr:uid="{00000000-0005-0000-0000-0000C5170000}"/>
    <cellStyle name="Normal 2 5 2 4 5 2" xfId="13838" xr:uid="{00000000-0005-0000-0000-0000C6170000}"/>
    <cellStyle name="Normal 2 5 2 4 5 2 2" xfId="31958" xr:uid="{00000000-0005-0000-0000-0000C7170000}"/>
    <cellStyle name="Normal 2 5 2 4 5 3" xfId="21234" xr:uid="{00000000-0005-0000-0000-0000C8170000}"/>
    <cellStyle name="Normal 2 5 2 4 5 4" xfId="28630" xr:uid="{00000000-0005-0000-0000-0000C9170000}"/>
    <cellStyle name="Normal 2 5 2 4 5 5" xfId="31957" xr:uid="{00000000-0005-0000-0000-0000CA170000}"/>
    <cellStyle name="Normal 2 5 2 4 6" xfId="8252" xr:uid="{00000000-0005-0000-0000-0000CB170000}"/>
    <cellStyle name="Normal 2 5 2 4 6 2" xfId="31959" xr:uid="{00000000-0005-0000-0000-0000CC170000}"/>
    <cellStyle name="Normal 2 5 2 4 7" xfId="15648" xr:uid="{00000000-0005-0000-0000-0000CD170000}"/>
    <cellStyle name="Normal 2 5 2 4 8" xfId="23044" xr:uid="{00000000-0005-0000-0000-0000CE170000}"/>
    <cellStyle name="Normal 2 5 2 4 9" xfId="31936" xr:uid="{00000000-0005-0000-0000-0000CF170000}"/>
    <cellStyle name="Normal 2 5 2 5" xfId="817" xr:uid="{00000000-0005-0000-0000-0000D0170000}"/>
    <cellStyle name="Normal 2 5 2 5 2" xfId="1526" xr:uid="{00000000-0005-0000-0000-0000D1170000}"/>
    <cellStyle name="Normal 2 5 2 5 2 2" xfId="5214" xr:uid="{00000000-0005-0000-0000-0000D2170000}"/>
    <cellStyle name="Normal 2 5 2 5 2 2 2" xfId="12655" xr:uid="{00000000-0005-0000-0000-0000D3170000}"/>
    <cellStyle name="Normal 2 5 2 5 2 2 2 2" xfId="31964" xr:uid="{00000000-0005-0000-0000-0000D4170000}"/>
    <cellStyle name="Normal 2 5 2 5 2 2 2 3" xfId="31963" xr:uid="{00000000-0005-0000-0000-0000D5170000}"/>
    <cellStyle name="Normal 2 5 2 5 2 2 3" xfId="20051" xr:uid="{00000000-0005-0000-0000-0000D6170000}"/>
    <cellStyle name="Normal 2 5 2 5 2 2 3 2" xfId="31965" xr:uid="{00000000-0005-0000-0000-0000D7170000}"/>
    <cellStyle name="Normal 2 5 2 5 2 2 4" xfId="27447" xr:uid="{00000000-0005-0000-0000-0000D8170000}"/>
    <cellStyle name="Normal 2 5 2 5 2 2 5" xfId="31962" xr:uid="{00000000-0005-0000-0000-0000D9170000}"/>
    <cellStyle name="Normal 2 5 2 5 2 3" xfId="3337" xr:uid="{00000000-0005-0000-0000-0000DA170000}"/>
    <cellStyle name="Normal 2 5 2 5 2 3 2" xfId="10778" xr:uid="{00000000-0005-0000-0000-0000DB170000}"/>
    <cellStyle name="Normal 2 5 2 5 2 3 2 2" xfId="31968" xr:uid="{00000000-0005-0000-0000-0000DC170000}"/>
    <cellStyle name="Normal 2 5 2 5 2 3 2 3" xfId="31967" xr:uid="{00000000-0005-0000-0000-0000DD170000}"/>
    <cellStyle name="Normal 2 5 2 5 2 3 3" xfId="18174" xr:uid="{00000000-0005-0000-0000-0000DE170000}"/>
    <cellStyle name="Normal 2 5 2 5 2 3 3 2" xfId="31969" xr:uid="{00000000-0005-0000-0000-0000DF170000}"/>
    <cellStyle name="Normal 2 5 2 5 2 3 4" xfId="25570" xr:uid="{00000000-0005-0000-0000-0000E0170000}"/>
    <cellStyle name="Normal 2 5 2 5 2 3 5" xfId="31966" xr:uid="{00000000-0005-0000-0000-0000E1170000}"/>
    <cellStyle name="Normal 2 5 2 5 2 4" xfId="7159" xr:uid="{00000000-0005-0000-0000-0000E2170000}"/>
    <cellStyle name="Normal 2 5 2 5 2 4 2" xfId="14555" xr:uid="{00000000-0005-0000-0000-0000E3170000}"/>
    <cellStyle name="Normal 2 5 2 5 2 4 2 2" xfId="31971" xr:uid="{00000000-0005-0000-0000-0000E4170000}"/>
    <cellStyle name="Normal 2 5 2 5 2 4 3" xfId="21951" xr:uid="{00000000-0005-0000-0000-0000E5170000}"/>
    <cellStyle name="Normal 2 5 2 5 2 4 4" xfId="29347" xr:uid="{00000000-0005-0000-0000-0000E6170000}"/>
    <cellStyle name="Normal 2 5 2 5 2 4 5" xfId="31970" xr:uid="{00000000-0005-0000-0000-0000E7170000}"/>
    <cellStyle name="Normal 2 5 2 5 2 5" xfId="8969" xr:uid="{00000000-0005-0000-0000-0000E8170000}"/>
    <cellStyle name="Normal 2 5 2 5 2 5 2" xfId="31972" xr:uid="{00000000-0005-0000-0000-0000E9170000}"/>
    <cellStyle name="Normal 2 5 2 5 2 6" xfId="16365" xr:uid="{00000000-0005-0000-0000-0000EA170000}"/>
    <cellStyle name="Normal 2 5 2 5 2 7" xfId="23761" xr:uid="{00000000-0005-0000-0000-0000EB170000}"/>
    <cellStyle name="Normal 2 5 2 5 2 8" xfId="31961" xr:uid="{00000000-0005-0000-0000-0000EC170000}"/>
    <cellStyle name="Normal 2 5 2 5 3" xfId="4570" xr:uid="{00000000-0005-0000-0000-0000ED170000}"/>
    <cellStyle name="Normal 2 5 2 5 3 2" xfId="12011" xr:uid="{00000000-0005-0000-0000-0000EE170000}"/>
    <cellStyle name="Normal 2 5 2 5 3 2 2" xfId="31975" xr:uid="{00000000-0005-0000-0000-0000EF170000}"/>
    <cellStyle name="Normal 2 5 2 5 3 2 3" xfId="31974" xr:uid="{00000000-0005-0000-0000-0000F0170000}"/>
    <cellStyle name="Normal 2 5 2 5 3 3" xfId="19407" xr:uid="{00000000-0005-0000-0000-0000F1170000}"/>
    <cellStyle name="Normal 2 5 2 5 3 3 2" xfId="31976" xr:uid="{00000000-0005-0000-0000-0000F2170000}"/>
    <cellStyle name="Normal 2 5 2 5 3 4" xfId="26803" xr:uid="{00000000-0005-0000-0000-0000F3170000}"/>
    <cellStyle name="Normal 2 5 2 5 3 5" xfId="31973" xr:uid="{00000000-0005-0000-0000-0000F4170000}"/>
    <cellStyle name="Normal 2 5 2 5 4" xfId="2693" xr:uid="{00000000-0005-0000-0000-0000F5170000}"/>
    <cellStyle name="Normal 2 5 2 5 4 2" xfId="10134" xr:uid="{00000000-0005-0000-0000-0000F6170000}"/>
    <cellStyle name="Normal 2 5 2 5 4 2 2" xfId="31979" xr:uid="{00000000-0005-0000-0000-0000F7170000}"/>
    <cellStyle name="Normal 2 5 2 5 4 2 3" xfId="31978" xr:uid="{00000000-0005-0000-0000-0000F8170000}"/>
    <cellStyle name="Normal 2 5 2 5 4 3" xfId="17530" xr:uid="{00000000-0005-0000-0000-0000F9170000}"/>
    <cellStyle name="Normal 2 5 2 5 4 3 2" xfId="31980" xr:uid="{00000000-0005-0000-0000-0000FA170000}"/>
    <cellStyle name="Normal 2 5 2 5 4 4" xfId="24926" xr:uid="{00000000-0005-0000-0000-0000FB170000}"/>
    <cellStyle name="Normal 2 5 2 5 4 5" xfId="31977" xr:uid="{00000000-0005-0000-0000-0000FC170000}"/>
    <cellStyle name="Normal 2 5 2 5 5" xfId="6515" xr:uid="{00000000-0005-0000-0000-0000FD170000}"/>
    <cellStyle name="Normal 2 5 2 5 5 2" xfId="13911" xr:uid="{00000000-0005-0000-0000-0000FE170000}"/>
    <cellStyle name="Normal 2 5 2 5 5 2 2" xfId="31982" xr:uid="{00000000-0005-0000-0000-0000FF170000}"/>
    <cellStyle name="Normal 2 5 2 5 5 3" xfId="21307" xr:uid="{00000000-0005-0000-0000-000000180000}"/>
    <cellStyle name="Normal 2 5 2 5 5 4" xfId="28703" xr:uid="{00000000-0005-0000-0000-000001180000}"/>
    <cellStyle name="Normal 2 5 2 5 5 5" xfId="31981" xr:uid="{00000000-0005-0000-0000-000002180000}"/>
    <cellStyle name="Normal 2 5 2 5 6" xfId="8325" xr:uid="{00000000-0005-0000-0000-000003180000}"/>
    <cellStyle name="Normal 2 5 2 5 6 2" xfId="31983" xr:uid="{00000000-0005-0000-0000-000004180000}"/>
    <cellStyle name="Normal 2 5 2 5 7" xfId="15721" xr:uid="{00000000-0005-0000-0000-000005180000}"/>
    <cellStyle name="Normal 2 5 2 5 8" xfId="23117" xr:uid="{00000000-0005-0000-0000-000006180000}"/>
    <cellStyle name="Normal 2 5 2 5 9" xfId="31960" xr:uid="{00000000-0005-0000-0000-000007180000}"/>
    <cellStyle name="Normal 2 5 2 6" xfId="960" xr:uid="{00000000-0005-0000-0000-000008180000}"/>
    <cellStyle name="Normal 2 5 2 6 2" xfId="4648" xr:uid="{00000000-0005-0000-0000-000009180000}"/>
    <cellStyle name="Normal 2 5 2 6 2 2" xfId="12089" xr:uid="{00000000-0005-0000-0000-00000A180000}"/>
    <cellStyle name="Normal 2 5 2 6 2 2 2" xfId="31987" xr:uid="{00000000-0005-0000-0000-00000B180000}"/>
    <cellStyle name="Normal 2 5 2 6 2 2 3" xfId="31986" xr:uid="{00000000-0005-0000-0000-00000C180000}"/>
    <cellStyle name="Normal 2 5 2 6 2 3" xfId="19485" xr:uid="{00000000-0005-0000-0000-00000D180000}"/>
    <cellStyle name="Normal 2 5 2 6 2 3 2" xfId="31988" xr:uid="{00000000-0005-0000-0000-00000E180000}"/>
    <cellStyle name="Normal 2 5 2 6 2 4" xfId="26881" xr:uid="{00000000-0005-0000-0000-00000F180000}"/>
    <cellStyle name="Normal 2 5 2 6 2 5" xfId="31985" xr:uid="{00000000-0005-0000-0000-000010180000}"/>
    <cellStyle name="Normal 2 5 2 6 3" xfId="2771" xr:uid="{00000000-0005-0000-0000-000011180000}"/>
    <cellStyle name="Normal 2 5 2 6 3 2" xfId="10212" xr:uid="{00000000-0005-0000-0000-000012180000}"/>
    <cellStyle name="Normal 2 5 2 6 3 2 2" xfId="31991" xr:uid="{00000000-0005-0000-0000-000013180000}"/>
    <cellStyle name="Normal 2 5 2 6 3 2 3" xfId="31990" xr:uid="{00000000-0005-0000-0000-000014180000}"/>
    <cellStyle name="Normal 2 5 2 6 3 3" xfId="17608" xr:uid="{00000000-0005-0000-0000-000015180000}"/>
    <cellStyle name="Normal 2 5 2 6 3 3 2" xfId="31992" xr:uid="{00000000-0005-0000-0000-000016180000}"/>
    <cellStyle name="Normal 2 5 2 6 3 4" xfId="25004" xr:uid="{00000000-0005-0000-0000-000017180000}"/>
    <cellStyle name="Normal 2 5 2 6 3 5" xfId="31989" xr:uid="{00000000-0005-0000-0000-000018180000}"/>
    <cellStyle name="Normal 2 5 2 6 4" xfId="6593" xr:uid="{00000000-0005-0000-0000-000019180000}"/>
    <cellStyle name="Normal 2 5 2 6 4 2" xfId="13989" xr:uid="{00000000-0005-0000-0000-00001A180000}"/>
    <cellStyle name="Normal 2 5 2 6 4 2 2" xfId="31994" xr:uid="{00000000-0005-0000-0000-00001B180000}"/>
    <cellStyle name="Normal 2 5 2 6 4 3" xfId="21385" xr:uid="{00000000-0005-0000-0000-00001C180000}"/>
    <cellStyle name="Normal 2 5 2 6 4 4" xfId="28781" xr:uid="{00000000-0005-0000-0000-00001D180000}"/>
    <cellStyle name="Normal 2 5 2 6 4 5" xfId="31993" xr:uid="{00000000-0005-0000-0000-00001E180000}"/>
    <cellStyle name="Normal 2 5 2 6 5" xfId="8403" xr:uid="{00000000-0005-0000-0000-00001F180000}"/>
    <cellStyle name="Normal 2 5 2 6 5 2" xfId="31995" xr:uid="{00000000-0005-0000-0000-000020180000}"/>
    <cellStyle name="Normal 2 5 2 6 6" xfId="15799" xr:uid="{00000000-0005-0000-0000-000021180000}"/>
    <cellStyle name="Normal 2 5 2 6 7" xfId="23195" xr:uid="{00000000-0005-0000-0000-000022180000}"/>
    <cellStyle name="Normal 2 5 2 6 8" xfId="31984" xr:uid="{00000000-0005-0000-0000-000023180000}"/>
    <cellStyle name="Normal 2 5 2 7" xfId="1788" xr:uid="{00000000-0005-0000-0000-000024180000}"/>
    <cellStyle name="Normal 2 5 2 7 2" xfId="5475" xr:uid="{00000000-0005-0000-0000-000025180000}"/>
    <cellStyle name="Normal 2 5 2 7 2 2" xfId="12916" xr:uid="{00000000-0005-0000-0000-000026180000}"/>
    <cellStyle name="Normal 2 5 2 7 2 2 2" xfId="31999" xr:uid="{00000000-0005-0000-0000-000027180000}"/>
    <cellStyle name="Normal 2 5 2 7 2 2 3" xfId="31998" xr:uid="{00000000-0005-0000-0000-000028180000}"/>
    <cellStyle name="Normal 2 5 2 7 2 3" xfId="20312" xr:uid="{00000000-0005-0000-0000-000029180000}"/>
    <cellStyle name="Normal 2 5 2 7 2 3 2" xfId="32000" xr:uid="{00000000-0005-0000-0000-00002A180000}"/>
    <cellStyle name="Normal 2 5 2 7 2 4" xfId="27708" xr:uid="{00000000-0005-0000-0000-00002B180000}"/>
    <cellStyle name="Normal 2 5 2 7 2 5" xfId="31997" xr:uid="{00000000-0005-0000-0000-00002C180000}"/>
    <cellStyle name="Normal 2 5 2 7 3" xfId="3598" xr:uid="{00000000-0005-0000-0000-00002D180000}"/>
    <cellStyle name="Normal 2 5 2 7 3 2" xfId="11039" xr:uid="{00000000-0005-0000-0000-00002E180000}"/>
    <cellStyle name="Normal 2 5 2 7 3 2 2" xfId="32003" xr:uid="{00000000-0005-0000-0000-00002F180000}"/>
    <cellStyle name="Normal 2 5 2 7 3 2 3" xfId="32002" xr:uid="{00000000-0005-0000-0000-000030180000}"/>
    <cellStyle name="Normal 2 5 2 7 3 3" xfId="18435" xr:uid="{00000000-0005-0000-0000-000031180000}"/>
    <cellStyle name="Normal 2 5 2 7 3 3 2" xfId="32004" xr:uid="{00000000-0005-0000-0000-000032180000}"/>
    <cellStyle name="Normal 2 5 2 7 3 4" xfId="25831" xr:uid="{00000000-0005-0000-0000-000033180000}"/>
    <cellStyle name="Normal 2 5 2 7 3 5" xfId="32001" xr:uid="{00000000-0005-0000-0000-000034180000}"/>
    <cellStyle name="Normal 2 5 2 7 4" xfId="7420" xr:uid="{00000000-0005-0000-0000-000035180000}"/>
    <cellStyle name="Normal 2 5 2 7 4 2" xfId="14816" xr:uid="{00000000-0005-0000-0000-000036180000}"/>
    <cellStyle name="Normal 2 5 2 7 4 2 2" xfId="32006" xr:uid="{00000000-0005-0000-0000-000037180000}"/>
    <cellStyle name="Normal 2 5 2 7 4 3" xfId="22212" xr:uid="{00000000-0005-0000-0000-000038180000}"/>
    <cellStyle name="Normal 2 5 2 7 4 4" xfId="29608" xr:uid="{00000000-0005-0000-0000-000039180000}"/>
    <cellStyle name="Normal 2 5 2 7 4 5" xfId="32005" xr:uid="{00000000-0005-0000-0000-00003A180000}"/>
    <cellStyle name="Normal 2 5 2 7 5" xfId="9230" xr:uid="{00000000-0005-0000-0000-00003B180000}"/>
    <cellStyle name="Normal 2 5 2 7 5 2" xfId="32007" xr:uid="{00000000-0005-0000-0000-00003C180000}"/>
    <cellStyle name="Normal 2 5 2 7 6" xfId="16626" xr:uid="{00000000-0005-0000-0000-00003D180000}"/>
    <cellStyle name="Normal 2 5 2 7 7" xfId="24022" xr:uid="{00000000-0005-0000-0000-00003E180000}"/>
    <cellStyle name="Normal 2 5 2 7 8" xfId="31996" xr:uid="{00000000-0005-0000-0000-00003F180000}"/>
    <cellStyle name="Normal 2 5 2 8" xfId="2045" xr:uid="{00000000-0005-0000-0000-000040180000}"/>
    <cellStyle name="Normal 2 5 2 8 2" xfId="5732" xr:uid="{00000000-0005-0000-0000-000041180000}"/>
    <cellStyle name="Normal 2 5 2 8 2 2" xfId="13172" xr:uid="{00000000-0005-0000-0000-000042180000}"/>
    <cellStyle name="Normal 2 5 2 8 2 2 2" xfId="32011" xr:uid="{00000000-0005-0000-0000-000043180000}"/>
    <cellStyle name="Normal 2 5 2 8 2 2 3" xfId="32010" xr:uid="{00000000-0005-0000-0000-000044180000}"/>
    <cellStyle name="Normal 2 5 2 8 2 3" xfId="20568" xr:uid="{00000000-0005-0000-0000-000045180000}"/>
    <cellStyle name="Normal 2 5 2 8 2 3 2" xfId="32012" xr:uid="{00000000-0005-0000-0000-000046180000}"/>
    <cellStyle name="Normal 2 5 2 8 2 4" xfId="27964" xr:uid="{00000000-0005-0000-0000-000047180000}"/>
    <cellStyle name="Normal 2 5 2 8 2 5" xfId="32009" xr:uid="{00000000-0005-0000-0000-000048180000}"/>
    <cellStyle name="Normal 2 5 2 8 3" xfId="3854" xr:uid="{00000000-0005-0000-0000-000049180000}"/>
    <cellStyle name="Normal 2 5 2 8 3 2" xfId="11295" xr:uid="{00000000-0005-0000-0000-00004A180000}"/>
    <cellStyle name="Normal 2 5 2 8 3 2 2" xfId="32015" xr:uid="{00000000-0005-0000-0000-00004B180000}"/>
    <cellStyle name="Normal 2 5 2 8 3 2 3" xfId="32014" xr:uid="{00000000-0005-0000-0000-00004C180000}"/>
    <cellStyle name="Normal 2 5 2 8 3 3" xfId="18691" xr:uid="{00000000-0005-0000-0000-00004D180000}"/>
    <cellStyle name="Normal 2 5 2 8 3 3 2" xfId="32016" xr:uid="{00000000-0005-0000-0000-00004E180000}"/>
    <cellStyle name="Normal 2 5 2 8 3 4" xfId="26087" xr:uid="{00000000-0005-0000-0000-00004F180000}"/>
    <cellStyle name="Normal 2 5 2 8 3 5" xfId="32013" xr:uid="{00000000-0005-0000-0000-000050180000}"/>
    <cellStyle name="Normal 2 5 2 8 4" xfId="7677" xr:uid="{00000000-0005-0000-0000-000051180000}"/>
    <cellStyle name="Normal 2 5 2 8 4 2" xfId="15073" xr:uid="{00000000-0005-0000-0000-000052180000}"/>
    <cellStyle name="Normal 2 5 2 8 4 2 2" xfId="32018" xr:uid="{00000000-0005-0000-0000-000053180000}"/>
    <cellStyle name="Normal 2 5 2 8 4 3" xfId="22469" xr:uid="{00000000-0005-0000-0000-000054180000}"/>
    <cellStyle name="Normal 2 5 2 8 4 4" xfId="29865" xr:uid="{00000000-0005-0000-0000-000055180000}"/>
    <cellStyle name="Normal 2 5 2 8 4 5" xfId="32017" xr:uid="{00000000-0005-0000-0000-000056180000}"/>
    <cellStyle name="Normal 2 5 2 8 5" xfId="9486" xr:uid="{00000000-0005-0000-0000-000057180000}"/>
    <cellStyle name="Normal 2 5 2 8 5 2" xfId="32019" xr:uid="{00000000-0005-0000-0000-000058180000}"/>
    <cellStyle name="Normal 2 5 2 8 6" xfId="16882" xr:uid="{00000000-0005-0000-0000-000059180000}"/>
    <cellStyle name="Normal 2 5 2 8 7" xfId="24278" xr:uid="{00000000-0005-0000-0000-00005A180000}"/>
    <cellStyle name="Normal 2 5 2 8 8" xfId="32008" xr:uid="{00000000-0005-0000-0000-00005B180000}"/>
    <cellStyle name="Normal 2 5 2 9" xfId="4004" xr:uid="{00000000-0005-0000-0000-00005C180000}"/>
    <cellStyle name="Normal 2 5 2 9 2" xfId="11445" xr:uid="{00000000-0005-0000-0000-00005D180000}"/>
    <cellStyle name="Normal 2 5 2 9 2 2" xfId="32022" xr:uid="{00000000-0005-0000-0000-00005E180000}"/>
    <cellStyle name="Normal 2 5 2 9 2 3" xfId="32021" xr:uid="{00000000-0005-0000-0000-00005F180000}"/>
    <cellStyle name="Normal 2 5 2 9 3" xfId="18841" xr:uid="{00000000-0005-0000-0000-000060180000}"/>
    <cellStyle name="Normal 2 5 2 9 3 2" xfId="32023" xr:uid="{00000000-0005-0000-0000-000061180000}"/>
    <cellStyle name="Normal 2 5 2 9 4" xfId="26237" xr:uid="{00000000-0005-0000-0000-000062180000}"/>
    <cellStyle name="Normal 2 5 2 9 5" xfId="32020" xr:uid="{00000000-0005-0000-0000-000063180000}"/>
    <cellStyle name="Normal 2 5 3" xfId="258" xr:uid="{00000000-0005-0000-0000-000064180000}"/>
    <cellStyle name="Normal 2 5 3 10" xfId="32024" xr:uid="{00000000-0005-0000-0000-000065180000}"/>
    <cellStyle name="Normal 2 5 3 2" xfId="826" xr:uid="{00000000-0005-0000-0000-000066180000}"/>
    <cellStyle name="Normal 2 5 3 2 2" xfId="1535" xr:uid="{00000000-0005-0000-0000-000067180000}"/>
    <cellStyle name="Normal 2 5 3 2 2 2" xfId="5223" xr:uid="{00000000-0005-0000-0000-000068180000}"/>
    <cellStyle name="Normal 2 5 3 2 2 2 2" xfId="12664" xr:uid="{00000000-0005-0000-0000-000069180000}"/>
    <cellStyle name="Normal 2 5 3 2 2 2 2 2" xfId="32029" xr:uid="{00000000-0005-0000-0000-00006A180000}"/>
    <cellStyle name="Normal 2 5 3 2 2 2 2 3" xfId="32028" xr:uid="{00000000-0005-0000-0000-00006B180000}"/>
    <cellStyle name="Normal 2 5 3 2 2 2 3" xfId="20060" xr:uid="{00000000-0005-0000-0000-00006C180000}"/>
    <cellStyle name="Normal 2 5 3 2 2 2 3 2" xfId="32030" xr:uid="{00000000-0005-0000-0000-00006D180000}"/>
    <cellStyle name="Normal 2 5 3 2 2 2 4" xfId="27456" xr:uid="{00000000-0005-0000-0000-00006E180000}"/>
    <cellStyle name="Normal 2 5 3 2 2 2 5" xfId="32027" xr:uid="{00000000-0005-0000-0000-00006F180000}"/>
    <cellStyle name="Normal 2 5 3 2 2 3" xfId="3346" xr:uid="{00000000-0005-0000-0000-000070180000}"/>
    <cellStyle name="Normal 2 5 3 2 2 3 2" xfId="10787" xr:uid="{00000000-0005-0000-0000-000071180000}"/>
    <cellStyle name="Normal 2 5 3 2 2 3 2 2" xfId="32033" xr:uid="{00000000-0005-0000-0000-000072180000}"/>
    <cellStyle name="Normal 2 5 3 2 2 3 2 3" xfId="32032" xr:uid="{00000000-0005-0000-0000-000073180000}"/>
    <cellStyle name="Normal 2 5 3 2 2 3 3" xfId="18183" xr:uid="{00000000-0005-0000-0000-000074180000}"/>
    <cellStyle name="Normal 2 5 3 2 2 3 3 2" xfId="32034" xr:uid="{00000000-0005-0000-0000-000075180000}"/>
    <cellStyle name="Normal 2 5 3 2 2 3 4" xfId="25579" xr:uid="{00000000-0005-0000-0000-000076180000}"/>
    <cellStyle name="Normal 2 5 3 2 2 3 5" xfId="32031" xr:uid="{00000000-0005-0000-0000-000077180000}"/>
    <cellStyle name="Normal 2 5 3 2 2 4" xfId="7168" xr:uid="{00000000-0005-0000-0000-000078180000}"/>
    <cellStyle name="Normal 2 5 3 2 2 4 2" xfId="14564" xr:uid="{00000000-0005-0000-0000-000079180000}"/>
    <cellStyle name="Normal 2 5 3 2 2 4 2 2" xfId="32036" xr:uid="{00000000-0005-0000-0000-00007A180000}"/>
    <cellStyle name="Normal 2 5 3 2 2 4 3" xfId="21960" xr:uid="{00000000-0005-0000-0000-00007B180000}"/>
    <cellStyle name="Normal 2 5 3 2 2 4 4" xfId="29356" xr:uid="{00000000-0005-0000-0000-00007C180000}"/>
    <cellStyle name="Normal 2 5 3 2 2 4 5" xfId="32035" xr:uid="{00000000-0005-0000-0000-00007D180000}"/>
    <cellStyle name="Normal 2 5 3 2 2 5" xfId="8978" xr:uid="{00000000-0005-0000-0000-00007E180000}"/>
    <cellStyle name="Normal 2 5 3 2 2 5 2" xfId="32037" xr:uid="{00000000-0005-0000-0000-00007F180000}"/>
    <cellStyle name="Normal 2 5 3 2 2 6" xfId="16374" xr:uid="{00000000-0005-0000-0000-000080180000}"/>
    <cellStyle name="Normal 2 5 3 2 2 7" xfId="23770" xr:uid="{00000000-0005-0000-0000-000081180000}"/>
    <cellStyle name="Normal 2 5 3 2 2 8" xfId="32026" xr:uid="{00000000-0005-0000-0000-000082180000}"/>
    <cellStyle name="Normal 2 5 3 2 3" xfId="4579" xr:uid="{00000000-0005-0000-0000-000083180000}"/>
    <cellStyle name="Normal 2 5 3 2 3 2" xfId="12020" xr:uid="{00000000-0005-0000-0000-000084180000}"/>
    <cellStyle name="Normal 2 5 3 2 3 2 2" xfId="32040" xr:uid="{00000000-0005-0000-0000-000085180000}"/>
    <cellStyle name="Normal 2 5 3 2 3 2 3" xfId="32039" xr:uid="{00000000-0005-0000-0000-000086180000}"/>
    <cellStyle name="Normal 2 5 3 2 3 3" xfId="19416" xr:uid="{00000000-0005-0000-0000-000087180000}"/>
    <cellStyle name="Normal 2 5 3 2 3 3 2" xfId="32041" xr:uid="{00000000-0005-0000-0000-000088180000}"/>
    <cellStyle name="Normal 2 5 3 2 3 4" xfId="26812" xr:uid="{00000000-0005-0000-0000-000089180000}"/>
    <cellStyle name="Normal 2 5 3 2 3 5" xfId="32038" xr:uid="{00000000-0005-0000-0000-00008A180000}"/>
    <cellStyle name="Normal 2 5 3 2 4" xfId="2702" xr:uid="{00000000-0005-0000-0000-00008B180000}"/>
    <cellStyle name="Normal 2 5 3 2 4 2" xfId="10143" xr:uid="{00000000-0005-0000-0000-00008C180000}"/>
    <cellStyle name="Normal 2 5 3 2 4 2 2" xfId="32044" xr:uid="{00000000-0005-0000-0000-00008D180000}"/>
    <cellStyle name="Normal 2 5 3 2 4 2 3" xfId="32043" xr:uid="{00000000-0005-0000-0000-00008E180000}"/>
    <cellStyle name="Normal 2 5 3 2 4 3" xfId="17539" xr:uid="{00000000-0005-0000-0000-00008F180000}"/>
    <cellStyle name="Normal 2 5 3 2 4 3 2" xfId="32045" xr:uid="{00000000-0005-0000-0000-000090180000}"/>
    <cellStyle name="Normal 2 5 3 2 4 4" xfId="24935" xr:uid="{00000000-0005-0000-0000-000091180000}"/>
    <cellStyle name="Normal 2 5 3 2 4 5" xfId="32042" xr:uid="{00000000-0005-0000-0000-000092180000}"/>
    <cellStyle name="Normal 2 5 3 2 5" xfId="6524" xr:uid="{00000000-0005-0000-0000-000093180000}"/>
    <cellStyle name="Normal 2 5 3 2 5 2" xfId="13920" xr:uid="{00000000-0005-0000-0000-000094180000}"/>
    <cellStyle name="Normal 2 5 3 2 5 2 2" xfId="32047" xr:uid="{00000000-0005-0000-0000-000095180000}"/>
    <cellStyle name="Normal 2 5 3 2 5 3" xfId="21316" xr:uid="{00000000-0005-0000-0000-000096180000}"/>
    <cellStyle name="Normal 2 5 3 2 5 4" xfId="28712" xr:uid="{00000000-0005-0000-0000-000097180000}"/>
    <cellStyle name="Normal 2 5 3 2 5 5" xfId="32046" xr:uid="{00000000-0005-0000-0000-000098180000}"/>
    <cellStyle name="Normal 2 5 3 2 6" xfId="8334" xr:uid="{00000000-0005-0000-0000-000099180000}"/>
    <cellStyle name="Normal 2 5 3 2 6 2" xfId="32048" xr:uid="{00000000-0005-0000-0000-00009A180000}"/>
    <cellStyle name="Normal 2 5 3 2 7" xfId="15730" xr:uid="{00000000-0005-0000-0000-00009B180000}"/>
    <cellStyle name="Normal 2 5 3 2 8" xfId="23126" xr:uid="{00000000-0005-0000-0000-00009C180000}"/>
    <cellStyle name="Normal 2 5 3 2 9" xfId="32025" xr:uid="{00000000-0005-0000-0000-00009D180000}"/>
    <cellStyle name="Normal 2 5 3 3" xfId="969" xr:uid="{00000000-0005-0000-0000-00009E180000}"/>
    <cellStyle name="Normal 2 5 3 3 2" xfId="4657" xr:uid="{00000000-0005-0000-0000-00009F180000}"/>
    <cellStyle name="Normal 2 5 3 3 2 2" xfId="12098" xr:uid="{00000000-0005-0000-0000-0000A0180000}"/>
    <cellStyle name="Normal 2 5 3 3 2 2 2" xfId="32052" xr:uid="{00000000-0005-0000-0000-0000A1180000}"/>
    <cellStyle name="Normal 2 5 3 3 2 2 3" xfId="32051" xr:uid="{00000000-0005-0000-0000-0000A2180000}"/>
    <cellStyle name="Normal 2 5 3 3 2 3" xfId="19494" xr:uid="{00000000-0005-0000-0000-0000A3180000}"/>
    <cellStyle name="Normal 2 5 3 3 2 3 2" xfId="32053" xr:uid="{00000000-0005-0000-0000-0000A4180000}"/>
    <cellStyle name="Normal 2 5 3 3 2 4" xfId="26890" xr:uid="{00000000-0005-0000-0000-0000A5180000}"/>
    <cellStyle name="Normal 2 5 3 3 2 5" xfId="32050" xr:uid="{00000000-0005-0000-0000-0000A6180000}"/>
    <cellStyle name="Normal 2 5 3 3 3" xfId="2780" xr:uid="{00000000-0005-0000-0000-0000A7180000}"/>
    <cellStyle name="Normal 2 5 3 3 3 2" xfId="10221" xr:uid="{00000000-0005-0000-0000-0000A8180000}"/>
    <cellStyle name="Normal 2 5 3 3 3 2 2" xfId="32056" xr:uid="{00000000-0005-0000-0000-0000A9180000}"/>
    <cellStyle name="Normal 2 5 3 3 3 2 3" xfId="32055" xr:uid="{00000000-0005-0000-0000-0000AA180000}"/>
    <cellStyle name="Normal 2 5 3 3 3 3" xfId="17617" xr:uid="{00000000-0005-0000-0000-0000AB180000}"/>
    <cellStyle name="Normal 2 5 3 3 3 3 2" xfId="32057" xr:uid="{00000000-0005-0000-0000-0000AC180000}"/>
    <cellStyle name="Normal 2 5 3 3 3 4" xfId="25013" xr:uid="{00000000-0005-0000-0000-0000AD180000}"/>
    <cellStyle name="Normal 2 5 3 3 3 5" xfId="32054" xr:uid="{00000000-0005-0000-0000-0000AE180000}"/>
    <cellStyle name="Normal 2 5 3 3 4" xfId="6602" xr:uid="{00000000-0005-0000-0000-0000AF180000}"/>
    <cellStyle name="Normal 2 5 3 3 4 2" xfId="13998" xr:uid="{00000000-0005-0000-0000-0000B0180000}"/>
    <cellStyle name="Normal 2 5 3 3 4 2 2" xfId="32059" xr:uid="{00000000-0005-0000-0000-0000B1180000}"/>
    <cellStyle name="Normal 2 5 3 3 4 3" xfId="21394" xr:uid="{00000000-0005-0000-0000-0000B2180000}"/>
    <cellStyle name="Normal 2 5 3 3 4 4" xfId="28790" xr:uid="{00000000-0005-0000-0000-0000B3180000}"/>
    <cellStyle name="Normal 2 5 3 3 4 5" xfId="32058" xr:uid="{00000000-0005-0000-0000-0000B4180000}"/>
    <cellStyle name="Normal 2 5 3 3 5" xfId="8412" xr:uid="{00000000-0005-0000-0000-0000B5180000}"/>
    <cellStyle name="Normal 2 5 3 3 5 2" xfId="32060" xr:uid="{00000000-0005-0000-0000-0000B6180000}"/>
    <cellStyle name="Normal 2 5 3 3 6" xfId="15808" xr:uid="{00000000-0005-0000-0000-0000B7180000}"/>
    <cellStyle name="Normal 2 5 3 3 7" xfId="23204" xr:uid="{00000000-0005-0000-0000-0000B8180000}"/>
    <cellStyle name="Normal 2 5 3 3 8" xfId="32049" xr:uid="{00000000-0005-0000-0000-0000B9180000}"/>
    <cellStyle name="Normal 2 5 3 4" xfId="4013" xr:uid="{00000000-0005-0000-0000-0000BA180000}"/>
    <cellStyle name="Normal 2 5 3 4 2" xfId="11454" xr:uid="{00000000-0005-0000-0000-0000BB180000}"/>
    <cellStyle name="Normal 2 5 3 4 2 2" xfId="32063" xr:uid="{00000000-0005-0000-0000-0000BC180000}"/>
    <cellStyle name="Normal 2 5 3 4 2 3" xfId="32062" xr:uid="{00000000-0005-0000-0000-0000BD180000}"/>
    <cellStyle name="Normal 2 5 3 4 3" xfId="18850" xr:uid="{00000000-0005-0000-0000-0000BE180000}"/>
    <cellStyle name="Normal 2 5 3 4 3 2" xfId="32064" xr:uid="{00000000-0005-0000-0000-0000BF180000}"/>
    <cellStyle name="Normal 2 5 3 4 4" xfId="26246" xr:uid="{00000000-0005-0000-0000-0000C0180000}"/>
    <cellStyle name="Normal 2 5 3 4 5" xfId="32061" xr:uid="{00000000-0005-0000-0000-0000C1180000}"/>
    <cellStyle name="Normal 2 5 3 5" xfId="2136" xr:uid="{00000000-0005-0000-0000-0000C2180000}"/>
    <cellStyle name="Normal 2 5 3 5 2" xfId="9577" xr:uid="{00000000-0005-0000-0000-0000C3180000}"/>
    <cellStyle name="Normal 2 5 3 5 2 2" xfId="32067" xr:uid="{00000000-0005-0000-0000-0000C4180000}"/>
    <cellStyle name="Normal 2 5 3 5 2 3" xfId="32066" xr:uid="{00000000-0005-0000-0000-0000C5180000}"/>
    <cellStyle name="Normal 2 5 3 5 3" xfId="16973" xr:uid="{00000000-0005-0000-0000-0000C6180000}"/>
    <cellStyle name="Normal 2 5 3 5 3 2" xfId="32068" xr:uid="{00000000-0005-0000-0000-0000C7180000}"/>
    <cellStyle name="Normal 2 5 3 5 4" xfId="24369" xr:uid="{00000000-0005-0000-0000-0000C8180000}"/>
    <cellStyle name="Normal 2 5 3 5 5" xfId="32065" xr:uid="{00000000-0005-0000-0000-0000C9180000}"/>
    <cellStyle name="Normal 2 5 3 6" xfId="5958" xr:uid="{00000000-0005-0000-0000-0000CA180000}"/>
    <cellStyle name="Normal 2 5 3 6 2" xfId="13354" xr:uid="{00000000-0005-0000-0000-0000CB180000}"/>
    <cellStyle name="Normal 2 5 3 6 2 2" xfId="32070" xr:uid="{00000000-0005-0000-0000-0000CC180000}"/>
    <cellStyle name="Normal 2 5 3 6 3" xfId="20750" xr:uid="{00000000-0005-0000-0000-0000CD180000}"/>
    <cellStyle name="Normal 2 5 3 6 4" xfId="28146" xr:uid="{00000000-0005-0000-0000-0000CE180000}"/>
    <cellStyle name="Normal 2 5 3 6 5" xfId="32069" xr:uid="{00000000-0005-0000-0000-0000CF180000}"/>
    <cellStyle name="Normal 2 5 3 7" xfId="7768" xr:uid="{00000000-0005-0000-0000-0000D0180000}"/>
    <cellStyle name="Normal 2 5 3 7 2" xfId="32071" xr:uid="{00000000-0005-0000-0000-0000D1180000}"/>
    <cellStyle name="Normal 2 5 3 8" xfId="15164" xr:uid="{00000000-0005-0000-0000-0000D2180000}"/>
    <cellStyle name="Normal 2 5 3 9" xfId="22560" xr:uid="{00000000-0005-0000-0000-0000D3180000}"/>
    <cellStyle name="Normal 2 5 4" xfId="358" xr:uid="{00000000-0005-0000-0000-0000D4180000}"/>
    <cellStyle name="Normal 2 5 4 2" xfId="1069" xr:uid="{00000000-0005-0000-0000-0000D5180000}"/>
    <cellStyle name="Normal 2 5 4 2 2" xfId="4757" xr:uid="{00000000-0005-0000-0000-0000D6180000}"/>
    <cellStyle name="Normal 2 5 4 2 2 2" xfId="12198" xr:uid="{00000000-0005-0000-0000-0000D7180000}"/>
    <cellStyle name="Normal 2 5 4 2 2 2 2" xfId="32076" xr:uid="{00000000-0005-0000-0000-0000D8180000}"/>
    <cellStyle name="Normal 2 5 4 2 2 2 3" xfId="32075" xr:uid="{00000000-0005-0000-0000-0000D9180000}"/>
    <cellStyle name="Normal 2 5 4 2 2 3" xfId="19594" xr:uid="{00000000-0005-0000-0000-0000DA180000}"/>
    <cellStyle name="Normal 2 5 4 2 2 3 2" xfId="32077" xr:uid="{00000000-0005-0000-0000-0000DB180000}"/>
    <cellStyle name="Normal 2 5 4 2 2 4" xfId="26990" xr:uid="{00000000-0005-0000-0000-0000DC180000}"/>
    <cellStyle name="Normal 2 5 4 2 2 5" xfId="32074" xr:uid="{00000000-0005-0000-0000-0000DD180000}"/>
    <cellStyle name="Normal 2 5 4 2 3" xfId="2880" xr:uid="{00000000-0005-0000-0000-0000DE180000}"/>
    <cellStyle name="Normal 2 5 4 2 3 2" xfId="10321" xr:uid="{00000000-0005-0000-0000-0000DF180000}"/>
    <cellStyle name="Normal 2 5 4 2 3 2 2" xfId="32080" xr:uid="{00000000-0005-0000-0000-0000E0180000}"/>
    <cellStyle name="Normal 2 5 4 2 3 2 3" xfId="32079" xr:uid="{00000000-0005-0000-0000-0000E1180000}"/>
    <cellStyle name="Normal 2 5 4 2 3 3" xfId="17717" xr:uid="{00000000-0005-0000-0000-0000E2180000}"/>
    <cellStyle name="Normal 2 5 4 2 3 3 2" xfId="32081" xr:uid="{00000000-0005-0000-0000-0000E3180000}"/>
    <cellStyle name="Normal 2 5 4 2 3 4" xfId="25113" xr:uid="{00000000-0005-0000-0000-0000E4180000}"/>
    <cellStyle name="Normal 2 5 4 2 3 5" xfId="32078" xr:uid="{00000000-0005-0000-0000-0000E5180000}"/>
    <cellStyle name="Normal 2 5 4 2 4" xfId="6702" xr:uid="{00000000-0005-0000-0000-0000E6180000}"/>
    <cellStyle name="Normal 2 5 4 2 4 2" xfId="14098" xr:uid="{00000000-0005-0000-0000-0000E7180000}"/>
    <cellStyle name="Normal 2 5 4 2 4 2 2" xfId="32083" xr:uid="{00000000-0005-0000-0000-0000E8180000}"/>
    <cellStyle name="Normal 2 5 4 2 4 3" xfId="21494" xr:uid="{00000000-0005-0000-0000-0000E9180000}"/>
    <cellStyle name="Normal 2 5 4 2 4 4" xfId="28890" xr:uid="{00000000-0005-0000-0000-0000EA180000}"/>
    <cellStyle name="Normal 2 5 4 2 4 5" xfId="32082" xr:uid="{00000000-0005-0000-0000-0000EB180000}"/>
    <cellStyle name="Normal 2 5 4 2 5" xfId="8512" xr:uid="{00000000-0005-0000-0000-0000EC180000}"/>
    <cellStyle name="Normal 2 5 4 2 5 2" xfId="32084" xr:uid="{00000000-0005-0000-0000-0000ED180000}"/>
    <cellStyle name="Normal 2 5 4 2 6" xfId="15908" xr:uid="{00000000-0005-0000-0000-0000EE180000}"/>
    <cellStyle name="Normal 2 5 4 2 7" xfId="23304" xr:uid="{00000000-0005-0000-0000-0000EF180000}"/>
    <cellStyle name="Normal 2 5 4 2 8" xfId="32073" xr:uid="{00000000-0005-0000-0000-0000F0180000}"/>
    <cellStyle name="Normal 2 5 4 3" xfId="4113" xr:uid="{00000000-0005-0000-0000-0000F1180000}"/>
    <cellStyle name="Normal 2 5 4 3 2" xfId="11554" xr:uid="{00000000-0005-0000-0000-0000F2180000}"/>
    <cellStyle name="Normal 2 5 4 3 2 2" xfId="32087" xr:uid="{00000000-0005-0000-0000-0000F3180000}"/>
    <cellStyle name="Normal 2 5 4 3 2 3" xfId="32086" xr:uid="{00000000-0005-0000-0000-0000F4180000}"/>
    <cellStyle name="Normal 2 5 4 3 3" xfId="18950" xr:uid="{00000000-0005-0000-0000-0000F5180000}"/>
    <cellStyle name="Normal 2 5 4 3 3 2" xfId="32088" xr:uid="{00000000-0005-0000-0000-0000F6180000}"/>
    <cellStyle name="Normal 2 5 4 3 4" xfId="26346" xr:uid="{00000000-0005-0000-0000-0000F7180000}"/>
    <cellStyle name="Normal 2 5 4 3 5" xfId="32085" xr:uid="{00000000-0005-0000-0000-0000F8180000}"/>
    <cellStyle name="Normal 2 5 4 4" xfId="2236" xr:uid="{00000000-0005-0000-0000-0000F9180000}"/>
    <cellStyle name="Normal 2 5 4 4 2" xfId="9677" xr:uid="{00000000-0005-0000-0000-0000FA180000}"/>
    <cellStyle name="Normal 2 5 4 4 2 2" xfId="32091" xr:uid="{00000000-0005-0000-0000-0000FB180000}"/>
    <cellStyle name="Normal 2 5 4 4 2 3" xfId="32090" xr:uid="{00000000-0005-0000-0000-0000FC180000}"/>
    <cellStyle name="Normal 2 5 4 4 3" xfId="17073" xr:uid="{00000000-0005-0000-0000-0000FD180000}"/>
    <cellStyle name="Normal 2 5 4 4 3 2" xfId="32092" xr:uid="{00000000-0005-0000-0000-0000FE180000}"/>
    <cellStyle name="Normal 2 5 4 4 4" xfId="24469" xr:uid="{00000000-0005-0000-0000-0000FF180000}"/>
    <cellStyle name="Normal 2 5 4 4 5" xfId="32089" xr:uid="{00000000-0005-0000-0000-000000190000}"/>
    <cellStyle name="Normal 2 5 4 5" xfId="6058" xr:uid="{00000000-0005-0000-0000-000001190000}"/>
    <cellStyle name="Normal 2 5 4 5 2" xfId="13454" xr:uid="{00000000-0005-0000-0000-000002190000}"/>
    <cellStyle name="Normal 2 5 4 5 2 2" xfId="32094" xr:uid="{00000000-0005-0000-0000-000003190000}"/>
    <cellStyle name="Normal 2 5 4 5 3" xfId="20850" xr:uid="{00000000-0005-0000-0000-000004190000}"/>
    <cellStyle name="Normal 2 5 4 5 4" xfId="28246" xr:uid="{00000000-0005-0000-0000-000005190000}"/>
    <cellStyle name="Normal 2 5 4 5 5" xfId="32093" xr:uid="{00000000-0005-0000-0000-000006190000}"/>
    <cellStyle name="Normal 2 5 4 6" xfId="7868" xr:uid="{00000000-0005-0000-0000-000007190000}"/>
    <cellStyle name="Normal 2 5 4 6 2" xfId="32095" xr:uid="{00000000-0005-0000-0000-000008190000}"/>
    <cellStyle name="Normal 2 5 4 7" xfId="15264" xr:uid="{00000000-0005-0000-0000-000009190000}"/>
    <cellStyle name="Normal 2 5 4 8" xfId="22660" xr:uid="{00000000-0005-0000-0000-00000A190000}"/>
    <cellStyle name="Normal 2 5 4 9" xfId="32072" xr:uid="{00000000-0005-0000-0000-00000B190000}"/>
    <cellStyle name="Normal 2 5 5" xfId="615" xr:uid="{00000000-0005-0000-0000-00000C190000}"/>
    <cellStyle name="Normal 2 5 5 2" xfId="1325" xr:uid="{00000000-0005-0000-0000-00000D190000}"/>
    <cellStyle name="Normal 2 5 5 2 2" xfId="5013" xr:uid="{00000000-0005-0000-0000-00000E190000}"/>
    <cellStyle name="Normal 2 5 5 2 2 2" xfId="12454" xr:uid="{00000000-0005-0000-0000-00000F190000}"/>
    <cellStyle name="Normal 2 5 5 2 2 2 2" xfId="32100" xr:uid="{00000000-0005-0000-0000-000010190000}"/>
    <cellStyle name="Normal 2 5 5 2 2 2 3" xfId="32099" xr:uid="{00000000-0005-0000-0000-000011190000}"/>
    <cellStyle name="Normal 2 5 5 2 2 3" xfId="19850" xr:uid="{00000000-0005-0000-0000-000012190000}"/>
    <cellStyle name="Normal 2 5 5 2 2 3 2" xfId="32101" xr:uid="{00000000-0005-0000-0000-000013190000}"/>
    <cellStyle name="Normal 2 5 5 2 2 4" xfId="27246" xr:uid="{00000000-0005-0000-0000-000014190000}"/>
    <cellStyle name="Normal 2 5 5 2 2 5" xfId="32098" xr:uid="{00000000-0005-0000-0000-000015190000}"/>
    <cellStyle name="Normal 2 5 5 2 3" xfId="3136" xr:uid="{00000000-0005-0000-0000-000016190000}"/>
    <cellStyle name="Normal 2 5 5 2 3 2" xfId="10577" xr:uid="{00000000-0005-0000-0000-000017190000}"/>
    <cellStyle name="Normal 2 5 5 2 3 2 2" xfId="32104" xr:uid="{00000000-0005-0000-0000-000018190000}"/>
    <cellStyle name="Normal 2 5 5 2 3 2 3" xfId="32103" xr:uid="{00000000-0005-0000-0000-000019190000}"/>
    <cellStyle name="Normal 2 5 5 2 3 3" xfId="17973" xr:uid="{00000000-0005-0000-0000-00001A190000}"/>
    <cellStyle name="Normal 2 5 5 2 3 3 2" xfId="32105" xr:uid="{00000000-0005-0000-0000-00001B190000}"/>
    <cellStyle name="Normal 2 5 5 2 3 4" xfId="25369" xr:uid="{00000000-0005-0000-0000-00001C190000}"/>
    <cellStyle name="Normal 2 5 5 2 3 5" xfId="32102" xr:uid="{00000000-0005-0000-0000-00001D190000}"/>
    <cellStyle name="Normal 2 5 5 2 4" xfId="6958" xr:uid="{00000000-0005-0000-0000-00001E190000}"/>
    <cellStyle name="Normal 2 5 5 2 4 2" xfId="14354" xr:uid="{00000000-0005-0000-0000-00001F190000}"/>
    <cellStyle name="Normal 2 5 5 2 4 2 2" xfId="32107" xr:uid="{00000000-0005-0000-0000-000020190000}"/>
    <cellStyle name="Normal 2 5 5 2 4 3" xfId="21750" xr:uid="{00000000-0005-0000-0000-000021190000}"/>
    <cellStyle name="Normal 2 5 5 2 4 4" xfId="29146" xr:uid="{00000000-0005-0000-0000-000022190000}"/>
    <cellStyle name="Normal 2 5 5 2 4 5" xfId="32106" xr:uid="{00000000-0005-0000-0000-000023190000}"/>
    <cellStyle name="Normal 2 5 5 2 5" xfId="8768" xr:uid="{00000000-0005-0000-0000-000024190000}"/>
    <cellStyle name="Normal 2 5 5 2 5 2" xfId="32108" xr:uid="{00000000-0005-0000-0000-000025190000}"/>
    <cellStyle name="Normal 2 5 5 2 6" xfId="16164" xr:uid="{00000000-0005-0000-0000-000026190000}"/>
    <cellStyle name="Normal 2 5 5 2 7" xfId="23560" xr:uid="{00000000-0005-0000-0000-000027190000}"/>
    <cellStyle name="Normal 2 5 5 2 8" xfId="32097" xr:uid="{00000000-0005-0000-0000-000028190000}"/>
    <cellStyle name="Normal 2 5 5 3" xfId="4369" xr:uid="{00000000-0005-0000-0000-000029190000}"/>
    <cellStyle name="Normal 2 5 5 3 2" xfId="11810" xr:uid="{00000000-0005-0000-0000-00002A190000}"/>
    <cellStyle name="Normal 2 5 5 3 2 2" xfId="32111" xr:uid="{00000000-0005-0000-0000-00002B190000}"/>
    <cellStyle name="Normal 2 5 5 3 2 3" xfId="32110" xr:uid="{00000000-0005-0000-0000-00002C190000}"/>
    <cellStyle name="Normal 2 5 5 3 3" xfId="19206" xr:uid="{00000000-0005-0000-0000-00002D190000}"/>
    <cellStyle name="Normal 2 5 5 3 3 2" xfId="32112" xr:uid="{00000000-0005-0000-0000-00002E190000}"/>
    <cellStyle name="Normal 2 5 5 3 4" xfId="26602" xr:uid="{00000000-0005-0000-0000-00002F190000}"/>
    <cellStyle name="Normal 2 5 5 3 5" xfId="32109" xr:uid="{00000000-0005-0000-0000-000030190000}"/>
    <cellStyle name="Normal 2 5 5 4" xfId="2492" xr:uid="{00000000-0005-0000-0000-000031190000}"/>
    <cellStyle name="Normal 2 5 5 4 2" xfId="9933" xr:uid="{00000000-0005-0000-0000-000032190000}"/>
    <cellStyle name="Normal 2 5 5 4 2 2" xfId="32115" xr:uid="{00000000-0005-0000-0000-000033190000}"/>
    <cellStyle name="Normal 2 5 5 4 2 3" xfId="32114" xr:uid="{00000000-0005-0000-0000-000034190000}"/>
    <cellStyle name="Normal 2 5 5 4 3" xfId="17329" xr:uid="{00000000-0005-0000-0000-000035190000}"/>
    <cellStyle name="Normal 2 5 5 4 3 2" xfId="32116" xr:uid="{00000000-0005-0000-0000-000036190000}"/>
    <cellStyle name="Normal 2 5 5 4 4" xfId="24725" xr:uid="{00000000-0005-0000-0000-000037190000}"/>
    <cellStyle name="Normal 2 5 5 4 5" xfId="32113" xr:uid="{00000000-0005-0000-0000-000038190000}"/>
    <cellStyle name="Normal 2 5 5 5" xfId="6314" xr:uid="{00000000-0005-0000-0000-000039190000}"/>
    <cellStyle name="Normal 2 5 5 5 2" xfId="13710" xr:uid="{00000000-0005-0000-0000-00003A190000}"/>
    <cellStyle name="Normal 2 5 5 5 2 2" xfId="32118" xr:uid="{00000000-0005-0000-0000-00003B190000}"/>
    <cellStyle name="Normal 2 5 5 5 3" xfId="21106" xr:uid="{00000000-0005-0000-0000-00003C190000}"/>
    <cellStyle name="Normal 2 5 5 5 4" xfId="28502" xr:uid="{00000000-0005-0000-0000-00003D190000}"/>
    <cellStyle name="Normal 2 5 5 5 5" xfId="32117" xr:uid="{00000000-0005-0000-0000-00003E190000}"/>
    <cellStyle name="Normal 2 5 5 6" xfId="8124" xr:uid="{00000000-0005-0000-0000-00003F190000}"/>
    <cellStyle name="Normal 2 5 5 6 2" xfId="32119" xr:uid="{00000000-0005-0000-0000-000040190000}"/>
    <cellStyle name="Normal 2 5 5 7" xfId="15520" xr:uid="{00000000-0005-0000-0000-000041190000}"/>
    <cellStyle name="Normal 2 5 5 8" xfId="22916" xr:uid="{00000000-0005-0000-0000-000042190000}"/>
    <cellStyle name="Normal 2 5 5 9" xfId="32096" xr:uid="{00000000-0005-0000-0000-000043190000}"/>
    <cellStyle name="Normal 2 5 6" xfId="808" xr:uid="{00000000-0005-0000-0000-000044190000}"/>
    <cellStyle name="Normal 2 5 6 2" xfId="1517" xr:uid="{00000000-0005-0000-0000-000045190000}"/>
    <cellStyle name="Normal 2 5 6 2 2" xfId="5205" xr:uid="{00000000-0005-0000-0000-000046190000}"/>
    <cellStyle name="Normal 2 5 6 2 2 2" xfId="12646" xr:uid="{00000000-0005-0000-0000-000047190000}"/>
    <cellStyle name="Normal 2 5 6 2 2 2 2" xfId="32124" xr:uid="{00000000-0005-0000-0000-000048190000}"/>
    <cellStyle name="Normal 2 5 6 2 2 2 3" xfId="32123" xr:uid="{00000000-0005-0000-0000-000049190000}"/>
    <cellStyle name="Normal 2 5 6 2 2 3" xfId="20042" xr:uid="{00000000-0005-0000-0000-00004A190000}"/>
    <cellStyle name="Normal 2 5 6 2 2 3 2" xfId="32125" xr:uid="{00000000-0005-0000-0000-00004B190000}"/>
    <cellStyle name="Normal 2 5 6 2 2 4" xfId="27438" xr:uid="{00000000-0005-0000-0000-00004C190000}"/>
    <cellStyle name="Normal 2 5 6 2 2 5" xfId="32122" xr:uid="{00000000-0005-0000-0000-00004D190000}"/>
    <cellStyle name="Normal 2 5 6 2 3" xfId="3328" xr:uid="{00000000-0005-0000-0000-00004E190000}"/>
    <cellStyle name="Normal 2 5 6 2 3 2" xfId="10769" xr:uid="{00000000-0005-0000-0000-00004F190000}"/>
    <cellStyle name="Normal 2 5 6 2 3 2 2" xfId="32128" xr:uid="{00000000-0005-0000-0000-000050190000}"/>
    <cellStyle name="Normal 2 5 6 2 3 2 3" xfId="32127" xr:uid="{00000000-0005-0000-0000-000051190000}"/>
    <cellStyle name="Normal 2 5 6 2 3 3" xfId="18165" xr:uid="{00000000-0005-0000-0000-000052190000}"/>
    <cellStyle name="Normal 2 5 6 2 3 3 2" xfId="32129" xr:uid="{00000000-0005-0000-0000-000053190000}"/>
    <cellStyle name="Normal 2 5 6 2 3 4" xfId="25561" xr:uid="{00000000-0005-0000-0000-000054190000}"/>
    <cellStyle name="Normal 2 5 6 2 3 5" xfId="32126" xr:uid="{00000000-0005-0000-0000-000055190000}"/>
    <cellStyle name="Normal 2 5 6 2 4" xfId="7150" xr:uid="{00000000-0005-0000-0000-000056190000}"/>
    <cellStyle name="Normal 2 5 6 2 4 2" xfId="14546" xr:uid="{00000000-0005-0000-0000-000057190000}"/>
    <cellStyle name="Normal 2 5 6 2 4 2 2" xfId="32131" xr:uid="{00000000-0005-0000-0000-000058190000}"/>
    <cellStyle name="Normal 2 5 6 2 4 3" xfId="21942" xr:uid="{00000000-0005-0000-0000-000059190000}"/>
    <cellStyle name="Normal 2 5 6 2 4 4" xfId="29338" xr:uid="{00000000-0005-0000-0000-00005A190000}"/>
    <cellStyle name="Normal 2 5 6 2 4 5" xfId="32130" xr:uid="{00000000-0005-0000-0000-00005B190000}"/>
    <cellStyle name="Normal 2 5 6 2 5" xfId="8960" xr:uid="{00000000-0005-0000-0000-00005C190000}"/>
    <cellStyle name="Normal 2 5 6 2 5 2" xfId="32132" xr:uid="{00000000-0005-0000-0000-00005D190000}"/>
    <cellStyle name="Normal 2 5 6 2 6" xfId="16356" xr:uid="{00000000-0005-0000-0000-00005E190000}"/>
    <cellStyle name="Normal 2 5 6 2 7" xfId="23752" xr:uid="{00000000-0005-0000-0000-00005F190000}"/>
    <cellStyle name="Normal 2 5 6 2 8" xfId="32121" xr:uid="{00000000-0005-0000-0000-000060190000}"/>
    <cellStyle name="Normal 2 5 6 3" xfId="4561" xr:uid="{00000000-0005-0000-0000-000061190000}"/>
    <cellStyle name="Normal 2 5 6 3 2" xfId="12002" xr:uid="{00000000-0005-0000-0000-000062190000}"/>
    <cellStyle name="Normal 2 5 6 3 2 2" xfId="32135" xr:uid="{00000000-0005-0000-0000-000063190000}"/>
    <cellStyle name="Normal 2 5 6 3 2 3" xfId="32134" xr:uid="{00000000-0005-0000-0000-000064190000}"/>
    <cellStyle name="Normal 2 5 6 3 3" xfId="19398" xr:uid="{00000000-0005-0000-0000-000065190000}"/>
    <cellStyle name="Normal 2 5 6 3 3 2" xfId="32136" xr:uid="{00000000-0005-0000-0000-000066190000}"/>
    <cellStyle name="Normal 2 5 6 3 4" xfId="26794" xr:uid="{00000000-0005-0000-0000-000067190000}"/>
    <cellStyle name="Normal 2 5 6 3 5" xfId="32133" xr:uid="{00000000-0005-0000-0000-000068190000}"/>
    <cellStyle name="Normal 2 5 6 4" xfId="2684" xr:uid="{00000000-0005-0000-0000-000069190000}"/>
    <cellStyle name="Normal 2 5 6 4 2" xfId="10125" xr:uid="{00000000-0005-0000-0000-00006A190000}"/>
    <cellStyle name="Normal 2 5 6 4 2 2" xfId="32139" xr:uid="{00000000-0005-0000-0000-00006B190000}"/>
    <cellStyle name="Normal 2 5 6 4 2 3" xfId="32138" xr:uid="{00000000-0005-0000-0000-00006C190000}"/>
    <cellStyle name="Normal 2 5 6 4 3" xfId="17521" xr:uid="{00000000-0005-0000-0000-00006D190000}"/>
    <cellStyle name="Normal 2 5 6 4 3 2" xfId="32140" xr:uid="{00000000-0005-0000-0000-00006E190000}"/>
    <cellStyle name="Normal 2 5 6 4 4" xfId="24917" xr:uid="{00000000-0005-0000-0000-00006F190000}"/>
    <cellStyle name="Normal 2 5 6 4 5" xfId="32137" xr:uid="{00000000-0005-0000-0000-000070190000}"/>
    <cellStyle name="Normal 2 5 6 5" xfId="6506" xr:uid="{00000000-0005-0000-0000-000071190000}"/>
    <cellStyle name="Normal 2 5 6 5 2" xfId="13902" xr:uid="{00000000-0005-0000-0000-000072190000}"/>
    <cellStyle name="Normal 2 5 6 5 2 2" xfId="32142" xr:uid="{00000000-0005-0000-0000-000073190000}"/>
    <cellStyle name="Normal 2 5 6 5 3" xfId="21298" xr:uid="{00000000-0005-0000-0000-000074190000}"/>
    <cellStyle name="Normal 2 5 6 5 4" xfId="28694" xr:uid="{00000000-0005-0000-0000-000075190000}"/>
    <cellStyle name="Normal 2 5 6 5 5" xfId="32141" xr:uid="{00000000-0005-0000-0000-000076190000}"/>
    <cellStyle name="Normal 2 5 6 6" xfId="8316" xr:uid="{00000000-0005-0000-0000-000077190000}"/>
    <cellStyle name="Normal 2 5 6 6 2" xfId="32143" xr:uid="{00000000-0005-0000-0000-000078190000}"/>
    <cellStyle name="Normal 2 5 6 7" xfId="15712" xr:uid="{00000000-0005-0000-0000-000079190000}"/>
    <cellStyle name="Normal 2 5 6 8" xfId="23108" xr:uid="{00000000-0005-0000-0000-00007A190000}"/>
    <cellStyle name="Normal 2 5 6 9" xfId="32120" xr:uid="{00000000-0005-0000-0000-00007B190000}"/>
    <cellStyle name="Normal 2 5 7" xfId="911" xr:uid="{00000000-0005-0000-0000-00007C190000}"/>
    <cellStyle name="Normal 2 5 7 2" xfId="4639" xr:uid="{00000000-0005-0000-0000-00007D190000}"/>
    <cellStyle name="Normal 2 5 7 2 2" xfId="12080" xr:uid="{00000000-0005-0000-0000-00007E190000}"/>
    <cellStyle name="Normal 2 5 7 2 2 2" xfId="32147" xr:uid="{00000000-0005-0000-0000-00007F190000}"/>
    <cellStyle name="Normal 2 5 7 2 2 3" xfId="32146" xr:uid="{00000000-0005-0000-0000-000080190000}"/>
    <cellStyle name="Normal 2 5 7 2 3" xfId="19476" xr:uid="{00000000-0005-0000-0000-000081190000}"/>
    <cellStyle name="Normal 2 5 7 2 3 2" xfId="32148" xr:uid="{00000000-0005-0000-0000-000082190000}"/>
    <cellStyle name="Normal 2 5 7 2 4" xfId="26872" xr:uid="{00000000-0005-0000-0000-000083190000}"/>
    <cellStyle name="Normal 2 5 7 2 5" xfId="32145" xr:uid="{00000000-0005-0000-0000-000084190000}"/>
    <cellStyle name="Normal 2 5 7 3" xfId="2762" xr:uid="{00000000-0005-0000-0000-000085190000}"/>
    <cellStyle name="Normal 2 5 7 3 2" xfId="10203" xr:uid="{00000000-0005-0000-0000-000086190000}"/>
    <cellStyle name="Normal 2 5 7 3 2 2" xfId="32151" xr:uid="{00000000-0005-0000-0000-000087190000}"/>
    <cellStyle name="Normal 2 5 7 3 2 3" xfId="32150" xr:uid="{00000000-0005-0000-0000-000088190000}"/>
    <cellStyle name="Normal 2 5 7 3 3" xfId="17599" xr:uid="{00000000-0005-0000-0000-000089190000}"/>
    <cellStyle name="Normal 2 5 7 3 3 2" xfId="32152" xr:uid="{00000000-0005-0000-0000-00008A190000}"/>
    <cellStyle name="Normal 2 5 7 3 4" xfId="24995" xr:uid="{00000000-0005-0000-0000-00008B190000}"/>
    <cellStyle name="Normal 2 5 7 3 5" xfId="32149" xr:uid="{00000000-0005-0000-0000-00008C190000}"/>
    <cellStyle name="Normal 2 5 7 4" xfId="6584" xr:uid="{00000000-0005-0000-0000-00008D190000}"/>
    <cellStyle name="Normal 2 5 7 4 2" xfId="13980" xr:uid="{00000000-0005-0000-0000-00008E190000}"/>
    <cellStyle name="Normal 2 5 7 4 2 2" xfId="32154" xr:uid="{00000000-0005-0000-0000-00008F190000}"/>
    <cellStyle name="Normal 2 5 7 4 3" xfId="21376" xr:uid="{00000000-0005-0000-0000-000090190000}"/>
    <cellStyle name="Normal 2 5 7 4 4" xfId="28772" xr:uid="{00000000-0005-0000-0000-000091190000}"/>
    <cellStyle name="Normal 2 5 7 4 5" xfId="32153" xr:uid="{00000000-0005-0000-0000-000092190000}"/>
    <cellStyle name="Normal 2 5 7 5" xfId="8394" xr:uid="{00000000-0005-0000-0000-000093190000}"/>
    <cellStyle name="Normal 2 5 7 5 2" xfId="32155" xr:uid="{00000000-0005-0000-0000-000094190000}"/>
    <cellStyle name="Normal 2 5 7 6" xfId="15790" xr:uid="{00000000-0005-0000-0000-000095190000}"/>
    <cellStyle name="Normal 2 5 7 7" xfId="23186" xr:uid="{00000000-0005-0000-0000-000096190000}"/>
    <cellStyle name="Normal 2 5 7 8" xfId="32144" xr:uid="{00000000-0005-0000-0000-000097190000}"/>
    <cellStyle name="Normal 2 5 8" xfId="1660" xr:uid="{00000000-0005-0000-0000-000098190000}"/>
    <cellStyle name="Normal 2 5 8 2" xfId="5347" xr:uid="{00000000-0005-0000-0000-000099190000}"/>
    <cellStyle name="Normal 2 5 8 2 2" xfId="12788" xr:uid="{00000000-0005-0000-0000-00009A190000}"/>
    <cellStyle name="Normal 2 5 8 2 2 2" xfId="32159" xr:uid="{00000000-0005-0000-0000-00009B190000}"/>
    <cellStyle name="Normal 2 5 8 2 2 3" xfId="32158" xr:uid="{00000000-0005-0000-0000-00009C190000}"/>
    <cellStyle name="Normal 2 5 8 2 3" xfId="20184" xr:uid="{00000000-0005-0000-0000-00009D190000}"/>
    <cellStyle name="Normal 2 5 8 2 3 2" xfId="32160" xr:uid="{00000000-0005-0000-0000-00009E190000}"/>
    <cellStyle name="Normal 2 5 8 2 4" xfId="27580" xr:uid="{00000000-0005-0000-0000-00009F190000}"/>
    <cellStyle name="Normal 2 5 8 2 5" xfId="32157" xr:uid="{00000000-0005-0000-0000-0000A0190000}"/>
    <cellStyle name="Normal 2 5 8 3" xfId="3470" xr:uid="{00000000-0005-0000-0000-0000A1190000}"/>
    <cellStyle name="Normal 2 5 8 3 2" xfId="10911" xr:uid="{00000000-0005-0000-0000-0000A2190000}"/>
    <cellStyle name="Normal 2 5 8 3 2 2" xfId="32163" xr:uid="{00000000-0005-0000-0000-0000A3190000}"/>
    <cellStyle name="Normal 2 5 8 3 2 3" xfId="32162" xr:uid="{00000000-0005-0000-0000-0000A4190000}"/>
    <cellStyle name="Normal 2 5 8 3 3" xfId="18307" xr:uid="{00000000-0005-0000-0000-0000A5190000}"/>
    <cellStyle name="Normal 2 5 8 3 3 2" xfId="32164" xr:uid="{00000000-0005-0000-0000-0000A6190000}"/>
    <cellStyle name="Normal 2 5 8 3 4" xfId="25703" xr:uid="{00000000-0005-0000-0000-0000A7190000}"/>
    <cellStyle name="Normal 2 5 8 3 5" xfId="32161" xr:uid="{00000000-0005-0000-0000-0000A8190000}"/>
    <cellStyle name="Normal 2 5 8 4" xfId="7292" xr:uid="{00000000-0005-0000-0000-0000A9190000}"/>
    <cellStyle name="Normal 2 5 8 4 2" xfId="14688" xr:uid="{00000000-0005-0000-0000-0000AA190000}"/>
    <cellStyle name="Normal 2 5 8 4 2 2" xfId="32166" xr:uid="{00000000-0005-0000-0000-0000AB190000}"/>
    <cellStyle name="Normal 2 5 8 4 3" xfId="22084" xr:uid="{00000000-0005-0000-0000-0000AC190000}"/>
    <cellStyle name="Normal 2 5 8 4 4" xfId="29480" xr:uid="{00000000-0005-0000-0000-0000AD190000}"/>
    <cellStyle name="Normal 2 5 8 4 5" xfId="32165" xr:uid="{00000000-0005-0000-0000-0000AE190000}"/>
    <cellStyle name="Normal 2 5 8 5" xfId="9102" xr:uid="{00000000-0005-0000-0000-0000AF190000}"/>
    <cellStyle name="Normal 2 5 8 5 2" xfId="32167" xr:uid="{00000000-0005-0000-0000-0000B0190000}"/>
    <cellStyle name="Normal 2 5 8 6" xfId="16498" xr:uid="{00000000-0005-0000-0000-0000B1190000}"/>
    <cellStyle name="Normal 2 5 8 7" xfId="23894" xr:uid="{00000000-0005-0000-0000-0000B2190000}"/>
    <cellStyle name="Normal 2 5 8 8" xfId="32156" xr:uid="{00000000-0005-0000-0000-0000B3190000}"/>
    <cellStyle name="Normal 2 5 9" xfId="1917" xr:uid="{00000000-0005-0000-0000-0000B4190000}"/>
    <cellStyle name="Normal 2 5 9 2" xfId="5604" xr:uid="{00000000-0005-0000-0000-0000B5190000}"/>
    <cellStyle name="Normal 2 5 9 2 2" xfId="13044" xr:uid="{00000000-0005-0000-0000-0000B6190000}"/>
    <cellStyle name="Normal 2 5 9 2 2 2" xfId="32171" xr:uid="{00000000-0005-0000-0000-0000B7190000}"/>
    <cellStyle name="Normal 2 5 9 2 2 3" xfId="32170" xr:uid="{00000000-0005-0000-0000-0000B8190000}"/>
    <cellStyle name="Normal 2 5 9 2 3" xfId="20440" xr:uid="{00000000-0005-0000-0000-0000B9190000}"/>
    <cellStyle name="Normal 2 5 9 2 3 2" xfId="32172" xr:uid="{00000000-0005-0000-0000-0000BA190000}"/>
    <cellStyle name="Normal 2 5 9 2 4" xfId="27836" xr:uid="{00000000-0005-0000-0000-0000BB190000}"/>
    <cellStyle name="Normal 2 5 9 2 5" xfId="32169" xr:uid="{00000000-0005-0000-0000-0000BC190000}"/>
    <cellStyle name="Normal 2 5 9 3" xfId="3726" xr:uid="{00000000-0005-0000-0000-0000BD190000}"/>
    <cellStyle name="Normal 2 5 9 3 2" xfId="11167" xr:uid="{00000000-0005-0000-0000-0000BE190000}"/>
    <cellStyle name="Normal 2 5 9 3 2 2" xfId="32175" xr:uid="{00000000-0005-0000-0000-0000BF190000}"/>
    <cellStyle name="Normal 2 5 9 3 2 3" xfId="32174" xr:uid="{00000000-0005-0000-0000-0000C0190000}"/>
    <cellStyle name="Normal 2 5 9 3 3" xfId="18563" xr:uid="{00000000-0005-0000-0000-0000C1190000}"/>
    <cellStyle name="Normal 2 5 9 3 3 2" xfId="32176" xr:uid="{00000000-0005-0000-0000-0000C2190000}"/>
    <cellStyle name="Normal 2 5 9 3 4" xfId="25959" xr:uid="{00000000-0005-0000-0000-0000C3190000}"/>
    <cellStyle name="Normal 2 5 9 3 5" xfId="32173" xr:uid="{00000000-0005-0000-0000-0000C4190000}"/>
    <cellStyle name="Normal 2 5 9 4" xfId="7549" xr:uid="{00000000-0005-0000-0000-0000C5190000}"/>
    <cellStyle name="Normal 2 5 9 4 2" xfId="14945" xr:uid="{00000000-0005-0000-0000-0000C6190000}"/>
    <cellStyle name="Normal 2 5 9 4 2 2" xfId="32178" xr:uid="{00000000-0005-0000-0000-0000C7190000}"/>
    <cellStyle name="Normal 2 5 9 4 3" xfId="22341" xr:uid="{00000000-0005-0000-0000-0000C8190000}"/>
    <cellStyle name="Normal 2 5 9 4 4" xfId="29737" xr:uid="{00000000-0005-0000-0000-0000C9190000}"/>
    <cellStyle name="Normal 2 5 9 4 5" xfId="32177" xr:uid="{00000000-0005-0000-0000-0000CA190000}"/>
    <cellStyle name="Normal 2 5 9 5" xfId="9358" xr:uid="{00000000-0005-0000-0000-0000CB190000}"/>
    <cellStyle name="Normal 2 5 9 5 2" xfId="32179" xr:uid="{00000000-0005-0000-0000-0000CC190000}"/>
    <cellStyle name="Normal 2 5 9 6" xfId="16754" xr:uid="{00000000-0005-0000-0000-0000CD190000}"/>
    <cellStyle name="Normal 2 5 9 7" xfId="24150" xr:uid="{00000000-0005-0000-0000-0000CE190000}"/>
    <cellStyle name="Normal 2 5 9 8" xfId="32168" xr:uid="{00000000-0005-0000-0000-0000CF190000}"/>
    <cellStyle name="Normal 2 6" xfId="276" xr:uid="{00000000-0005-0000-0000-0000D0190000}"/>
    <cellStyle name="Normal 2 6 10" xfId="5976" xr:uid="{00000000-0005-0000-0000-0000D1190000}"/>
    <cellStyle name="Normal 2 6 10 2" xfId="13372" xr:uid="{00000000-0005-0000-0000-0000D2190000}"/>
    <cellStyle name="Normal 2 6 10 2 2" xfId="32182" xr:uid="{00000000-0005-0000-0000-0000D3190000}"/>
    <cellStyle name="Normal 2 6 10 3" xfId="20768" xr:uid="{00000000-0005-0000-0000-0000D4190000}"/>
    <cellStyle name="Normal 2 6 10 4" xfId="28164" xr:uid="{00000000-0005-0000-0000-0000D5190000}"/>
    <cellStyle name="Normal 2 6 10 5" xfId="32181" xr:uid="{00000000-0005-0000-0000-0000D6190000}"/>
    <cellStyle name="Normal 2 6 11" xfId="7786" xr:uid="{00000000-0005-0000-0000-0000D7190000}"/>
    <cellStyle name="Normal 2 6 11 2" xfId="32183" xr:uid="{00000000-0005-0000-0000-0000D8190000}"/>
    <cellStyle name="Normal 2 6 12" xfId="15182" xr:uid="{00000000-0005-0000-0000-0000D9190000}"/>
    <cellStyle name="Normal 2 6 13" xfId="22578" xr:uid="{00000000-0005-0000-0000-0000DA190000}"/>
    <cellStyle name="Normal 2 6 14" xfId="32180" xr:uid="{00000000-0005-0000-0000-0000DB190000}"/>
    <cellStyle name="Normal 2 6 2" xfId="422" xr:uid="{00000000-0005-0000-0000-0000DC190000}"/>
    <cellStyle name="Normal 2 6 2 2" xfId="1133" xr:uid="{00000000-0005-0000-0000-0000DD190000}"/>
    <cellStyle name="Normal 2 6 2 2 2" xfId="4821" xr:uid="{00000000-0005-0000-0000-0000DE190000}"/>
    <cellStyle name="Normal 2 6 2 2 2 2" xfId="12262" xr:uid="{00000000-0005-0000-0000-0000DF190000}"/>
    <cellStyle name="Normal 2 6 2 2 2 2 2" xfId="32188" xr:uid="{00000000-0005-0000-0000-0000E0190000}"/>
    <cellStyle name="Normal 2 6 2 2 2 2 3" xfId="32187" xr:uid="{00000000-0005-0000-0000-0000E1190000}"/>
    <cellStyle name="Normal 2 6 2 2 2 3" xfId="19658" xr:uid="{00000000-0005-0000-0000-0000E2190000}"/>
    <cellStyle name="Normal 2 6 2 2 2 3 2" xfId="32189" xr:uid="{00000000-0005-0000-0000-0000E3190000}"/>
    <cellStyle name="Normal 2 6 2 2 2 4" xfId="27054" xr:uid="{00000000-0005-0000-0000-0000E4190000}"/>
    <cellStyle name="Normal 2 6 2 2 2 5" xfId="32186" xr:uid="{00000000-0005-0000-0000-0000E5190000}"/>
    <cellStyle name="Normal 2 6 2 2 3" xfId="2944" xr:uid="{00000000-0005-0000-0000-0000E6190000}"/>
    <cellStyle name="Normal 2 6 2 2 3 2" xfId="10385" xr:uid="{00000000-0005-0000-0000-0000E7190000}"/>
    <cellStyle name="Normal 2 6 2 2 3 2 2" xfId="32192" xr:uid="{00000000-0005-0000-0000-0000E8190000}"/>
    <cellStyle name="Normal 2 6 2 2 3 2 3" xfId="32191" xr:uid="{00000000-0005-0000-0000-0000E9190000}"/>
    <cellStyle name="Normal 2 6 2 2 3 3" xfId="17781" xr:uid="{00000000-0005-0000-0000-0000EA190000}"/>
    <cellStyle name="Normal 2 6 2 2 3 3 2" xfId="32193" xr:uid="{00000000-0005-0000-0000-0000EB190000}"/>
    <cellStyle name="Normal 2 6 2 2 3 4" xfId="25177" xr:uid="{00000000-0005-0000-0000-0000EC190000}"/>
    <cellStyle name="Normal 2 6 2 2 3 5" xfId="32190" xr:uid="{00000000-0005-0000-0000-0000ED190000}"/>
    <cellStyle name="Normal 2 6 2 2 4" xfId="6766" xr:uid="{00000000-0005-0000-0000-0000EE190000}"/>
    <cellStyle name="Normal 2 6 2 2 4 2" xfId="14162" xr:uid="{00000000-0005-0000-0000-0000EF190000}"/>
    <cellStyle name="Normal 2 6 2 2 4 2 2" xfId="32195" xr:uid="{00000000-0005-0000-0000-0000F0190000}"/>
    <cellStyle name="Normal 2 6 2 2 4 3" xfId="21558" xr:uid="{00000000-0005-0000-0000-0000F1190000}"/>
    <cellStyle name="Normal 2 6 2 2 4 4" xfId="28954" xr:uid="{00000000-0005-0000-0000-0000F2190000}"/>
    <cellStyle name="Normal 2 6 2 2 4 5" xfId="32194" xr:uid="{00000000-0005-0000-0000-0000F3190000}"/>
    <cellStyle name="Normal 2 6 2 2 5" xfId="8576" xr:uid="{00000000-0005-0000-0000-0000F4190000}"/>
    <cellStyle name="Normal 2 6 2 2 5 2" xfId="32196" xr:uid="{00000000-0005-0000-0000-0000F5190000}"/>
    <cellStyle name="Normal 2 6 2 2 6" xfId="15972" xr:uid="{00000000-0005-0000-0000-0000F6190000}"/>
    <cellStyle name="Normal 2 6 2 2 7" xfId="23368" xr:uid="{00000000-0005-0000-0000-0000F7190000}"/>
    <cellStyle name="Normal 2 6 2 2 8" xfId="32185" xr:uid="{00000000-0005-0000-0000-0000F8190000}"/>
    <cellStyle name="Normal 2 6 2 3" xfId="4177" xr:uid="{00000000-0005-0000-0000-0000F9190000}"/>
    <cellStyle name="Normal 2 6 2 3 2" xfId="11618" xr:uid="{00000000-0005-0000-0000-0000FA190000}"/>
    <cellStyle name="Normal 2 6 2 3 2 2" xfId="32199" xr:uid="{00000000-0005-0000-0000-0000FB190000}"/>
    <cellStyle name="Normal 2 6 2 3 2 3" xfId="32198" xr:uid="{00000000-0005-0000-0000-0000FC190000}"/>
    <cellStyle name="Normal 2 6 2 3 3" xfId="19014" xr:uid="{00000000-0005-0000-0000-0000FD190000}"/>
    <cellStyle name="Normal 2 6 2 3 3 2" xfId="32200" xr:uid="{00000000-0005-0000-0000-0000FE190000}"/>
    <cellStyle name="Normal 2 6 2 3 4" xfId="26410" xr:uid="{00000000-0005-0000-0000-0000FF190000}"/>
    <cellStyle name="Normal 2 6 2 3 5" xfId="32197" xr:uid="{00000000-0005-0000-0000-0000001A0000}"/>
    <cellStyle name="Normal 2 6 2 4" xfId="2300" xr:uid="{00000000-0005-0000-0000-0000011A0000}"/>
    <cellStyle name="Normal 2 6 2 4 2" xfId="9741" xr:uid="{00000000-0005-0000-0000-0000021A0000}"/>
    <cellStyle name="Normal 2 6 2 4 2 2" xfId="32203" xr:uid="{00000000-0005-0000-0000-0000031A0000}"/>
    <cellStyle name="Normal 2 6 2 4 2 3" xfId="32202" xr:uid="{00000000-0005-0000-0000-0000041A0000}"/>
    <cellStyle name="Normal 2 6 2 4 3" xfId="17137" xr:uid="{00000000-0005-0000-0000-0000051A0000}"/>
    <cellStyle name="Normal 2 6 2 4 3 2" xfId="32204" xr:uid="{00000000-0005-0000-0000-0000061A0000}"/>
    <cellStyle name="Normal 2 6 2 4 4" xfId="24533" xr:uid="{00000000-0005-0000-0000-0000071A0000}"/>
    <cellStyle name="Normal 2 6 2 4 5" xfId="32201" xr:uid="{00000000-0005-0000-0000-0000081A0000}"/>
    <cellStyle name="Normal 2 6 2 5" xfId="6122" xr:uid="{00000000-0005-0000-0000-0000091A0000}"/>
    <cellStyle name="Normal 2 6 2 5 2" xfId="13518" xr:uid="{00000000-0005-0000-0000-00000A1A0000}"/>
    <cellStyle name="Normal 2 6 2 5 2 2" xfId="32206" xr:uid="{00000000-0005-0000-0000-00000B1A0000}"/>
    <cellStyle name="Normal 2 6 2 5 3" xfId="20914" xr:uid="{00000000-0005-0000-0000-00000C1A0000}"/>
    <cellStyle name="Normal 2 6 2 5 4" xfId="28310" xr:uid="{00000000-0005-0000-0000-00000D1A0000}"/>
    <cellStyle name="Normal 2 6 2 5 5" xfId="32205" xr:uid="{00000000-0005-0000-0000-00000E1A0000}"/>
    <cellStyle name="Normal 2 6 2 6" xfId="7932" xr:uid="{00000000-0005-0000-0000-00000F1A0000}"/>
    <cellStyle name="Normal 2 6 2 6 2" xfId="32207" xr:uid="{00000000-0005-0000-0000-0000101A0000}"/>
    <cellStyle name="Normal 2 6 2 7" xfId="15328" xr:uid="{00000000-0005-0000-0000-0000111A0000}"/>
    <cellStyle name="Normal 2 6 2 8" xfId="22724" xr:uid="{00000000-0005-0000-0000-0000121A0000}"/>
    <cellStyle name="Normal 2 6 2 9" xfId="32184" xr:uid="{00000000-0005-0000-0000-0000131A0000}"/>
    <cellStyle name="Normal 2 6 3" xfId="679" xr:uid="{00000000-0005-0000-0000-0000141A0000}"/>
    <cellStyle name="Normal 2 6 3 2" xfId="1389" xr:uid="{00000000-0005-0000-0000-0000151A0000}"/>
    <cellStyle name="Normal 2 6 3 2 2" xfId="5077" xr:uid="{00000000-0005-0000-0000-0000161A0000}"/>
    <cellStyle name="Normal 2 6 3 2 2 2" xfId="12518" xr:uid="{00000000-0005-0000-0000-0000171A0000}"/>
    <cellStyle name="Normal 2 6 3 2 2 2 2" xfId="32212" xr:uid="{00000000-0005-0000-0000-0000181A0000}"/>
    <cellStyle name="Normal 2 6 3 2 2 2 3" xfId="32211" xr:uid="{00000000-0005-0000-0000-0000191A0000}"/>
    <cellStyle name="Normal 2 6 3 2 2 3" xfId="19914" xr:uid="{00000000-0005-0000-0000-00001A1A0000}"/>
    <cellStyle name="Normal 2 6 3 2 2 3 2" xfId="32213" xr:uid="{00000000-0005-0000-0000-00001B1A0000}"/>
    <cellStyle name="Normal 2 6 3 2 2 4" xfId="27310" xr:uid="{00000000-0005-0000-0000-00001C1A0000}"/>
    <cellStyle name="Normal 2 6 3 2 2 5" xfId="32210" xr:uid="{00000000-0005-0000-0000-00001D1A0000}"/>
    <cellStyle name="Normal 2 6 3 2 3" xfId="3200" xr:uid="{00000000-0005-0000-0000-00001E1A0000}"/>
    <cellStyle name="Normal 2 6 3 2 3 2" xfId="10641" xr:uid="{00000000-0005-0000-0000-00001F1A0000}"/>
    <cellStyle name="Normal 2 6 3 2 3 2 2" xfId="32216" xr:uid="{00000000-0005-0000-0000-0000201A0000}"/>
    <cellStyle name="Normal 2 6 3 2 3 2 3" xfId="32215" xr:uid="{00000000-0005-0000-0000-0000211A0000}"/>
    <cellStyle name="Normal 2 6 3 2 3 3" xfId="18037" xr:uid="{00000000-0005-0000-0000-0000221A0000}"/>
    <cellStyle name="Normal 2 6 3 2 3 3 2" xfId="32217" xr:uid="{00000000-0005-0000-0000-0000231A0000}"/>
    <cellStyle name="Normal 2 6 3 2 3 4" xfId="25433" xr:uid="{00000000-0005-0000-0000-0000241A0000}"/>
    <cellStyle name="Normal 2 6 3 2 3 5" xfId="32214" xr:uid="{00000000-0005-0000-0000-0000251A0000}"/>
    <cellStyle name="Normal 2 6 3 2 4" xfId="7022" xr:uid="{00000000-0005-0000-0000-0000261A0000}"/>
    <cellStyle name="Normal 2 6 3 2 4 2" xfId="14418" xr:uid="{00000000-0005-0000-0000-0000271A0000}"/>
    <cellStyle name="Normal 2 6 3 2 4 2 2" xfId="32219" xr:uid="{00000000-0005-0000-0000-0000281A0000}"/>
    <cellStyle name="Normal 2 6 3 2 4 3" xfId="21814" xr:uid="{00000000-0005-0000-0000-0000291A0000}"/>
    <cellStyle name="Normal 2 6 3 2 4 4" xfId="29210" xr:uid="{00000000-0005-0000-0000-00002A1A0000}"/>
    <cellStyle name="Normal 2 6 3 2 4 5" xfId="32218" xr:uid="{00000000-0005-0000-0000-00002B1A0000}"/>
    <cellStyle name="Normal 2 6 3 2 5" xfId="8832" xr:uid="{00000000-0005-0000-0000-00002C1A0000}"/>
    <cellStyle name="Normal 2 6 3 2 5 2" xfId="32220" xr:uid="{00000000-0005-0000-0000-00002D1A0000}"/>
    <cellStyle name="Normal 2 6 3 2 6" xfId="16228" xr:uid="{00000000-0005-0000-0000-00002E1A0000}"/>
    <cellStyle name="Normal 2 6 3 2 7" xfId="23624" xr:uid="{00000000-0005-0000-0000-00002F1A0000}"/>
    <cellStyle name="Normal 2 6 3 2 8" xfId="32209" xr:uid="{00000000-0005-0000-0000-0000301A0000}"/>
    <cellStyle name="Normal 2 6 3 3" xfId="4433" xr:uid="{00000000-0005-0000-0000-0000311A0000}"/>
    <cellStyle name="Normal 2 6 3 3 2" xfId="11874" xr:uid="{00000000-0005-0000-0000-0000321A0000}"/>
    <cellStyle name="Normal 2 6 3 3 2 2" xfId="32223" xr:uid="{00000000-0005-0000-0000-0000331A0000}"/>
    <cellStyle name="Normal 2 6 3 3 2 3" xfId="32222" xr:uid="{00000000-0005-0000-0000-0000341A0000}"/>
    <cellStyle name="Normal 2 6 3 3 3" xfId="19270" xr:uid="{00000000-0005-0000-0000-0000351A0000}"/>
    <cellStyle name="Normal 2 6 3 3 3 2" xfId="32224" xr:uid="{00000000-0005-0000-0000-0000361A0000}"/>
    <cellStyle name="Normal 2 6 3 3 4" xfId="26666" xr:uid="{00000000-0005-0000-0000-0000371A0000}"/>
    <cellStyle name="Normal 2 6 3 3 5" xfId="32221" xr:uid="{00000000-0005-0000-0000-0000381A0000}"/>
    <cellStyle name="Normal 2 6 3 4" xfId="2556" xr:uid="{00000000-0005-0000-0000-0000391A0000}"/>
    <cellStyle name="Normal 2 6 3 4 2" xfId="9997" xr:uid="{00000000-0005-0000-0000-00003A1A0000}"/>
    <cellStyle name="Normal 2 6 3 4 2 2" xfId="32227" xr:uid="{00000000-0005-0000-0000-00003B1A0000}"/>
    <cellStyle name="Normal 2 6 3 4 2 3" xfId="32226" xr:uid="{00000000-0005-0000-0000-00003C1A0000}"/>
    <cellStyle name="Normal 2 6 3 4 3" xfId="17393" xr:uid="{00000000-0005-0000-0000-00003D1A0000}"/>
    <cellStyle name="Normal 2 6 3 4 3 2" xfId="32228" xr:uid="{00000000-0005-0000-0000-00003E1A0000}"/>
    <cellStyle name="Normal 2 6 3 4 4" xfId="24789" xr:uid="{00000000-0005-0000-0000-00003F1A0000}"/>
    <cellStyle name="Normal 2 6 3 4 5" xfId="32225" xr:uid="{00000000-0005-0000-0000-0000401A0000}"/>
    <cellStyle name="Normal 2 6 3 5" xfId="6378" xr:uid="{00000000-0005-0000-0000-0000411A0000}"/>
    <cellStyle name="Normal 2 6 3 5 2" xfId="13774" xr:uid="{00000000-0005-0000-0000-0000421A0000}"/>
    <cellStyle name="Normal 2 6 3 5 2 2" xfId="32230" xr:uid="{00000000-0005-0000-0000-0000431A0000}"/>
    <cellStyle name="Normal 2 6 3 5 3" xfId="21170" xr:uid="{00000000-0005-0000-0000-0000441A0000}"/>
    <cellStyle name="Normal 2 6 3 5 4" xfId="28566" xr:uid="{00000000-0005-0000-0000-0000451A0000}"/>
    <cellStyle name="Normal 2 6 3 5 5" xfId="32229" xr:uid="{00000000-0005-0000-0000-0000461A0000}"/>
    <cellStyle name="Normal 2 6 3 6" xfId="8188" xr:uid="{00000000-0005-0000-0000-0000471A0000}"/>
    <cellStyle name="Normal 2 6 3 6 2" xfId="32231" xr:uid="{00000000-0005-0000-0000-0000481A0000}"/>
    <cellStyle name="Normal 2 6 3 7" xfId="15584" xr:uid="{00000000-0005-0000-0000-0000491A0000}"/>
    <cellStyle name="Normal 2 6 3 8" xfId="22980" xr:uid="{00000000-0005-0000-0000-00004A1A0000}"/>
    <cellStyle name="Normal 2 6 3 9" xfId="32208" xr:uid="{00000000-0005-0000-0000-00004B1A0000}"/>
    <cellStyle name="Normal 2 6 4" xfId="844" xr:uid="{00000000-0005-0000-0000-00004C1A0000}"/>
    <cellStyle name="Normal 2 6 4 2" xfId="1553" xr:uid="{00000000-0005-0000-0000-00004D1A0000}"/>
    <cellStyle name="Normal 2 6 4 2 2" xfId="5241" xr:uid="{00000000-0005-0000-0000-00004E1A0000}"/>
    <cellStyle name="Normal 2 6 4 2 2 2" xfId="12682" xr:uid="{00000000-0005-0000-0000-00004F1A0000}"/>
    <cellStyle name="Normal 2 6 4 2 2 2 2" xfId="32236" xr:uid="{00000000-0005-0000-0000-0000501A0000}"/>
    <cellStyle name="Normal 2 6 4 2 2 2 3" xfId="32235" xr:uid="{00000000-0005-0000-0000-0000511A0000}"/>
    <cellStyle name="Normal 2 6 4 2 2 3" xfId="20078" xr:uid="{00000000-0005-0000-0000-0000521A0000}"/>
    <cellStyle name="Normal 2 6 4 2 2 3 2" xfId="32237" xr:uid="{00000000-0005-0000-0000-0000531A0000}"/>
    <cellStyle name="Normal 2 6 4 2 2 4" xfId="27474" xr:uid="{00000000-0005-0000-0000-0000541A0000}"/>
    <cellStyle name="Normal 2 6 4 2 2 5" xfId="32234" xr:uid="{00000000-0005-0000-0000-0000551A0000}"/>
    <cellStyle name="Normal 2 6 4 2 3" xfId="3364" xr:uid="{00000000-0005-0000-0000-0000561A0000}"/>
    <cellStyle name="Normal 2 6 4 2 3 2" xfId="10805" xr:uid="{00000000-0005-0000-0000-0000571A0000}"/>
    <cellStyle name="Normal 2 6 4 2 3 2 2" xfId="32240" xr:uid="{00000000-0005-0000-0000-0000581A0000}"/>
    <cellStyle name="Normal 2 6 4 2 3 2 3" xfId="32239" xr:uid="{00000000-0005-0000-0000-0000591A0000}"/>
    <cellStyle name="Normal 2 6 4 2 3 3" xfId="18201" xr:uid="{00000000-0005-0000-0000-00005A1A0000}"/>
    <cellStyle name="Normal 2 6 4 2 3 3 2" xfId="32241" xr:uid="{00000000-0005-0000-0000-00005B1A0000}"/>
    <cellStyle name="Normal 2 6 4 2 3 4" xfId="25597" xr:uid="{00000000-0005-0000-0000-00005C1A0000}"/>
    <cellStyle name="Normal 2 6 4 2 3 5" xfId="32238" xr:uid="{00000000-0005-0000-0000-00005D1A0000}"/>
    <cellStyle name="Normal 2 6 4 2 4" xfId="7186" xr:uid="{00000000-0005-0000-0000-00005E1A0000}"/>
    <cellStyle name="Normal 2 6 4 2 4 2" xfId="14582" xr:uid="{00000000-0005-0000-0000-00005F1A0000}"/>
    <cellStyle name="Normal 2 6 4 2 4 2 2" xfId="32243" xr:uid="{00000000-0005-0000-0000-0000601A0000}"/>
    <cellStyle name="Normal 2 6 4 2 4 3" xfId="21978" xr:uid="{00000000-0005-0000-0000-0000611A0000}"/>
    <cellStyle name="Normal 2 6 4 2 4 4" xfId="29374" xr:uid="{00000000-0005-0000-0000-0000621A0000}"/>
    <cellStyle name="Normal 2 6 4 2 4 5" xfId="32242" xr:uid="{00000000-0005-0000-0000-0000631A0000}"/>
    <cellStyle name="Normal 2 6 4 2 5" xfId="8996" xr:uid="{00000000-0005-0000-0000-0000641A0000}"/>
    <cellStyle name="Normal 2 6 4 2 5 2" xfId="32244" xr:uid="{00000000-0005-0000-0000-0000651A0000}"/>
    <cellStyle name="Normal 2 6 4 2 6" xfId="16392" xr:uid="{00000000-0005-0000-0000-0000661A0000}"/>
    <cellStyle name="Normal 2 6 4 2 7" xfId="23788" xr:uid="{00000000-0005-0000-0000-0000671A0000}"/>
    <cellStyle name="Normal 2 6 4 2 8" xfId="32233" xr:uid="{00000000-0005-0000-0000-0000681A0000}"/>
    <cellStyle name="Normal 2 6 4 3" xfId="4597" xr:uid="{00000000-0005-0000-0000-0000691A0000}"/>
    <cellStyle name="Normal 2 6 4 3 2" xfId="12038" xr:uid="{00000000-0005-0000-0000-00006A1A0000}"/>
    <cellStyle name="Normal 2 6 4 3 2 2" xfId="32247" xr:uid="{00000000-0005-0000-0000-00006B1A0000}"/>
    <cellStyle name="Normal 2 6 4 3 2 3" xfId="32246" xr:uid="{00000000-0005-0000-0000-00006C1A0000}"/>
    <cellStyle name="Normal 2 6 4 3 3" xfId="19434" xr:uid="{00000000-0005-0000-0000-00006D1A0000}"/>
    <cellStyle name="Normal 2 6 4 3 3 2" xfId="32248" xr:uid="{00000000-0005-0000-0000-00006E1A0000}"/>
    <cellStyle name="Normal 2 6 4 3 4" xfId="26830" xr:uid="{00000000-0005-0000-0000-00006F1A0000}"/>
    <cellStyle name="Normal 2 6 4 3 5" xfId="32245" xr:uid="{00000000-0005-0000-0000-0000701A0000}"/>
    <cellStyle name="Normal 2 6 4 4" xfId="2720" xr:uid="{00000000-0005-0000-0000-0000711A0000}"/>
    <cellStyle name="Normal 2 6 4 4 2" xfId="10161" xr:uid="{00000000-0005-0000-0000-0000721A0000}"/>
    <cellStyle name="Normal 2 6 4 4 2 2" xfId="32251" xr:uid="{00000000-0005-0000-0000-0000731A0000}"/>
    <cellStyle name="Normal 2 6 4 4 2 3" xfId="32250" xr:uid="{00000000-0005-0000-0000-0000741A0000}"/>
    <cellStyle name="Normal 2 6 4 4 3" xfId="17557" xr:uid="{00000000-0005-0000-0000-0000751A0000}"/>
    <cellStyle name="Normal 2 6 4 4 3 2" xfId="32252" xr:uid="{00000000-0005-0000-0000-0000761A0000}"/>
    <cellStyle name="Normal 2 6 4 4 4" xfId="24953" xr:uid="{00000000-0005-0000-0000-0000771A0000}"/>
    <cellStyle name="Normal 2 6 4 4 5" xfId="32249" xr:uid="{00000000-0005-0000-0000-0000781A0000}"/>
    <cellStyle name="Normal 2 6 4 5" xfId="6542" xr:uid="{00000000-0005-0000-0000-0000791A0000}"/>
    <cellStyle name="Normal 2 6 4 5 2" xfId="13938" xr:uid="{00000000-0005-0000-0000-00007A1A0000}"/>
    <cellStyle name="Normal 2 6 4 5 2 2" xfId="32254" xr:uid="{00000000-0005-0000-0000-00007B1A0000}"/>
    <cellStyle name="Normal 2 6 4 5 3" xfId="21334" xr:uid="{00000000-0005-0000-0000-00007C1A0000}"/>
    <cellStyle name="Normal 2 6 4 5 4" xfId="28730" xr:uid="{00000000-0005-0000-0000-00007D1A0000}"/>
    <cellStyle name="Normal 2 6 4 5 5" xfId="32253" xr:uid="{00000000-0005-0000-0000-00007E1A0000}"/>
    <cellStyle name="Normal 2 6 4 6" xfId="8352" xr:uid="{00000000-0005-0000-0000-00007F1A0000}"/>
    <cellStyle name="Normal 2 6 4 6 2" xfId="32255" xr:uid="{00000000-0005-0000-0000-0000801A0000}"/>
    <cellStyle name="Normal 2 6 4 7" xfId="15748" xr:uid="{00000000-0005-0000-0000-0000811A0000}"/>
    <cellStyle name="Normal 2 6 4 8" xfId="23144" xr:uid="{00000000-0005-0000-0000-0000821A0000}"/>
    <cellStyle name="Normal 2 6 4 9" xfId="32232" xr:uid="{00000000-0005-0000-0000-0000831A0000}"/>
    <cellStyle name="Normal 2 6 5" xfId="987" xr:uid="{00000000-0005-0000-0000-0000841A0000}"/>
    <cellStyle name="Normal 2 6 5 2" xfId="4675" xr:uid="{00000000-0005-0000-0000-0000851A0000}"/>
    <cellStyle name="Normal 2 6 5 2 2" xfId="12116" xr:uid="{00000000-0005-0000-0000-0000861A0000}"/>
    <cellStyle name="Normal 2 6 5 2 2 2" xfId="32259" xr:uid="{00000000-0005-0000-0000-0000871A0000}"/>
    <cellStyle name="Normal 2 6 5 2 2 3" xfId="32258" xr:uid="{00000000-0005-0000-0000-0000881A0000}"/>
    <cellStyle name="Normal 2 6 5 2 3" xfId="19512" xr:uid="{00000000-0005-0000-0000-0000891A0000}"/>
    <cellStyle name="Normal 2 6 5 2 3 2" xfId="32260" xr:uid="{00000000-0005-0000-0000-00008A1A0000}"/>
    <cellStyle name="Normal 2 6 5 2 4" xfId="26908" xr:uid="{00000000-0005-0000-0000-00008B1A0000}"/>
    <cellStyle name="Normal 2 6 5 2 5" xfId="32257" xr:uid="{00000000-0005-0000-0000-00008C1A0000}"/>
    <cellStyle name="Normal 2 6 5 3" xfId="2798" xr:uid="{00000000-0005-0000-0000-00008D1A0000}"/>
    <cellStyle name="Normal 2 6 5 3 2" xfId="10239" xr:uid="{00000000-0005-0000-0000-00008E1A0000}"/>
    <cellStyle name="Normal 2 6 5 3 2 2" xfId="32263" xr:uid="{00000000-0005-0000-0000-00008F1A0000}"/>
    <cellStyle name="Normal 2 6 5 3 2 3" xfId="32262" xr:uid="{00000000-0005-0000-0000-0000901A0000}"/>
    <cellStyle name="Normal 2 6 5 3 3" xfId="17635" xr:uid="{00000000-0005-0000-0000-0000911A0000}"/>
    <cellStyle name="Normal 2 6 5 3 3 2" xfId="32264" xr:uid="{00000000-0005-0000-0000-0000921A0000}"/>
    <cellStyle name="Normal 2 6 5 3 4" xfId="25031" xr:uid="{00000000-0005-0000-0000-0000931A0000}"/>
    <cellStyle name="Normal 2 6 5 3 5" xfId="32261" xr:uid="{00000000-0005-0000-0000-0000941A0000}"/>
    <cellStyle name="Normal 2 6 5 4" xfId="6620" xr:uid="{00000000-0005-0000-0000-0000951A0000}"/>
    <cellStyle name="Normal 2 6 5 4 2" xfId="14016" xr:uid="{00000000-0005-0000-0000-0000961A0000}"/>
    <cellStyle name="Normal 2 6 5 4 2 2" xfId="32266" xr:uid="{00000000-0005-0000-0000-0000971A0000}"/>
    <cellStyle name="Normal 2 6 5 4 3" xfId="21412" xr:uid="{00000000-0005-0000-0000-0000981A0000}"/>
    <cellStyle name="Normal 2 6 5 4 4" xfId="28808" xr:uid="{00000000-0005-0000-0000-0000991A0000}"/>
    <cellStyle name="Normal 2 6 5 4 5" xfId="32265" xr:uid="{00000000-0005-0000-0000-00009A1A0000}"/>
    <cellStyle name="Normal 2 6 5 5" xfId="8430" xr:uid="{00000000-0005-0000-0000-00009B1A0000}"/>
    <cellStyle name="Normal 2 6 5 5 2" xfId="32267" xr:uid="{00000000-0005-0000-0000-00009C1A0000}"/>
    <cellStyle name="Normal 2 6 5 6" xfId="15826" xr:uid="{00000000-0005-0000-0000-00009D1A0000}"/>
    <cellStyle name="Normal 2 6 5 7" xfId="23222" xr:uid="{00000000-0005-0000-0000-00009E1A0000}"/>
    <cellStyle name="Normal 2 6 5 8" xfId="32256" xr:uid="{00000000-0005-0000-0000-00009F1A0000}"/>
    <cellStyle name="Normal 2 6 6" xfId="1724" xr:uid="{00000000-0005-0000-0000-0000A01A0000}"/>
    <cellStyle name="Normal 2 6 6 2" xfId="5411" xr:uid="{00000000-0005-0000-0000-0000A11A0000}"/>
    <cellStyle name="Normal 2 6 6 2 2" xfId="12852" xr:uid="{00000000-0005-0000-0000-0000A21A0000}"/>
    <cellStyle name="Normal 2 6 6 2 2 2" xfId="32271" xr:uid="{00000000-0005-0000-0000-0000A31A0000}"/>
    <cellStyle name="Normal 2 6 6 2 2 3" xfId="32270" xr:uid="{00000000-0005-0000-0000-0000A41A0000}"/>
    <cellStyle name="Normal 2 6 6 2 3" xfId="20248" xr:uid="{00000000-0005-0000-0000-0000A51A0000}"/>
    <cellStyle name="Normal 2 6 6 2 3 2" xfId="32272" xr:uid="{00000000-0005-0000-0000-0000A61A0000}"/>
    <cellStyle name="Normal 2 6 6 2 4" xfId="27644" xr:uid="{00000000-0005-0000-0000-0000A71A0000}"/>
    <cellStyle name="Normal 2 6 6 2 5" xfId="32269" xr:uid="{00000000-0005-0000-0000-0000A81A0000}"/>
    <cellStyle name="Normal 2 6 6 3" xfId="3534" xr:uid="{00000000-0005-0000-0000-0000A91A0000}"/>
    <cellStyle name="Normal 2 6 6 3 2" xfId="10975" xr:uid="{00000000-0005-0000-0000-0000AA1A0000}"/>
    <cellStyle name="Normal 2 6 6 3 2 2" xfId="32275" xr:uid="{00000000-0005-0000-0000-0000AB1A0000}"/>
    <cellStyle name="Normal 2 6 6 3 2 3" xfId="32274" xr:uid="{00000000-0005-0000-0000-0000AC1A0000}"/>
    <cellStyle name="Normal 2 6 6 3 3" xfId="18371" xr:uid="{00000000-0005-0000-0000-0000AD1A0000}"/>
    <cellStyle name="Normal 2 6 6 3 3 2" xfId="32276" xr:uid="{00000000-0005-0000-0000-0000AE1A0000}"/>
    <cellStyle name="Normal 2 6 6 3 4" xfId="25767" xr:uid="{00000000-0005-0000-0000-0000AF1A0000}"/>
    <cellStyle name="Normal 2 6 6 3 5" xfId="32273" xr:uid="{00000000-0005-0000-0000-0000B01A0000}"/>
    <cellStyle name="Normal 2 6 6 4" xfId="7356" xr:uid="{00000000-0005-0000-0000-0000B11A0000}"/>
    <cellStyle name="Normal 2 6 6 4 2" xfId="14752" xr:uid="{00000000-0005-0000-0000-0000B21A0000}"/>
    <cellStyle name="Normal 2 6 6 4 2 2" xfId="32278" xr:uid="{00000000-0005-0000-0000-0000B31A0000}"/>
    <cellStyle name="Normal 2 6 6 4 3" xfId="22148" xr:uid="{00000000-0005-0000-0000-0000B41A0000}"/>
    <cellStyle name="Normal 2 6 6 4 4" xfId="29544" xr:uid="{00000000-0005-0000-0000-0000B51A0000}"/>
    <cellStyle name="Normal 2 6 6 4 5" xfId="32277" xr:uid="{00000000-0005-0000-0000-0000B61A0000}"/>
    <cellStyle name="Normal 2 6 6 5" xfId="9166" xr:uid="{00000000-0005-0000-0000-0000B71A0000}"/>
    <cellStyle name="Normal 2 6 6 5 2" xfId="32279" xr:uid="{00000000-0005-0000-0000-0000B81A0000}"/>
    <cellStyle name="Normal 2 6 6 6" xfId="16562" xr:uid="{00000000-0005-0000-0000-0000B91A0000}"/>
    <cellStyle name="Normal 2 6 6 7" xfId="23958" xr:uid="{00000000-0005-0000-0000-0000BA1A0000}"/>
    <cellStyle name="Normal 2 6 6 8" xfId="32268" xr:uid="{00000000-0005-0000-0000-0000BB1A0000}"/>
    <cellStyle name="Normal 2 6 7" xfId="1981" xr:uid="{00000000-0005-0000-0000-0000BC1A0000}"/>
    <cellStyle name="Normal 2 6 7 2" xfId="5668" xr:uid="{00000000-0005-0000-0000-0000BD1A0000}"/>
    <cellStyle name="Normal 2 6 7 2 2" xfId="13108" xr:uid="{00000000-0005-0000-0000-0000BE1A0000}"/>
    <cellStyle name="Normal 2 6 7 2 2 2" xfId="32283" xr:uid="{00000000-0005-0000-0000-0000BF1A0000}"/>
    <cellStyle name="Normal 2 6 7 2 2 3" xfId="32282" xr:uid="{00000000-0005-0000-0000-0000C01A0000}"/>
    <cellStyle name="Normal 2 6 7 2 3" xfId="20504" xr:uid="{00000000-0005-0000-0000-0000C11A0000}"/>
    <cellStyle name="Normal 2 6 7 2 3 2" xfId="32284" xr:uid="{00000000-0005-0000-0000-0000C21A0000}"/>
    <cellStyle name="Normal 2 6 7 2 4" xfId="27900" xr:uid="{00000000-0005-0000-0000-0000C31A0000}"/>
    <cellStyle name="Normal 2 6 7 2 5" xfId="32281" xr:uid="{00000000-0005-0000-0000-0000C41A0000}"/>
    <cellStyle name="Normal 2 6 7 3" xfId="3790" xr:uid="{00000000-0005-0000-0000-0000C51A0000}"/>
    <cellStyle name="Normal 2 6 7 3 2" xfId="11231" xr:uid="{00000000-0005-0000-0000-0000C61A0000}"/>
    <cellStyle name="Normal 2 6 7 3 2 2" xfId="32287" xr:uid="{00000000-0005-0000-0000-0000C71A0000}"/>
    <cellStyle name="Normal 2 6 7 3 2 3" xfId="32286" xr:uid="{00000000-0005-0000-0000-0000C81A0000}"/>
    <cellStyle name="Normal 2 6 7 3 3" xfId="18627" xr:uid="{00000000-0005-0000-0000-0000C91A0000}"/>
    <cellStyle name="Normal 2 6 7 3 3 2" xfId="32288" xr:uid="{00000000-0005-0000-0000-0000CA1A0000}"/>
    <cellStyle name="Normal 2 6 7 3 4" xfId="26023" xr:uid="{00000000-0005-0000-0000-0000CB1A0000}"/>
    <cellStyle name="Normal 2 6 7 3 5" xfId="32285" xr:uid="{00000000-0005-0000-0000-0000CC1A0000}"/>
    <cellStyle name="Normal 2 6 7 4" xfId="7613" xr:uid="{00000000-0005-0000-0000-0000CD1A0000}"/>
    <cellStyle name="Normal 2 6 7 4 2" xfId="15009" xr:uid="{00000000-0005-0000-0000-0000CE1A0000}"/>
    <cellStyle name="Normal 2 6 7 4 2 2" xfId="32290" xr:uid="{00000000-0005-0000-0000-0000CF1A0000}"/>
    <cellStyle name="Normal 2 6 7 4 3" xfId="22405" xr:uid="{00000000-0005-0000-0000-0000D01A0000}"/>
    <cellStyle name="Normal 2 6 7 4 4" xfId="29801" xr:uid="{00000000-0005-0000-0000-0000D11A0000}"/>
    <cellStyle name="Normal 2 6 7 4 5" xfId="32289" xr:uid="{00000000-0005-0000-0000-0000D21A0000}"/>
    <cellStyle name="Normal 2 6 7 5" xfId="9422" xr:uid="{00000000-0005-0000-0000-0000D31A0000}"/>
    <cellStyle name="Normal 2 6 7 5 2" xfId="32291" xr:uid="{00000000-0005-0000-0000-0000D41A0000}"/>
    <cellStyle name="Normal 2 6 7 6" xfId="16818" xr:uid="{00000000-0005-0000-0000-0000D51A0000}"/>
    <cellStyle name="Normal 2 6 7 7" xfId="24214" xr:uid="{00000000-0005-0000-0000-0000D61A0000}"/>
    <cellStyle name="Normal 2 6 7 8" xfId="32280" xr:uid="{00000000-0005-0000-0000-0000D71A0000}"/>
    <cellStyle name="Normal 2 6 8" xfId="4031" xr:uid="{00000000-0005-0000-0000-0000D81A0000}"/>
    <cellStyle name="Normal 2 6 8 2" xfId="11472" xr:uid="{00000000-0005-0000-0000-0000D91A0000}"/>
    <cellStyle name="Normal 2 6 8 2 2" xfId="32294" xr:uid="{00000000-0005-0000-0000-0000DA1A0000}"/>
    <cellStyle name="Normal 2 6 8 2 3" xfId="32293" xr:uid="{00000000-0005-0000-0000-0000DB1A0000}"/>
    <cellStyle name="Normal 2 6 8 3" xfId="18868" xr:uid="{00000000-0005-0000-0000-0000DC1A0000}"/>
    <cellStyle name="Normal 2 6 8 3 2" xfId="32295" xr:uid="{00000000-0005-0000-0000-0000DD1A0000}"/>
    <cellStyle name="Normal 2 6 8 4" xfId="26264" xr:uid="{00000000-0005-0000-0000-0000DE1A0000}"/>
    <cellStyle name="Normal 2 6 8 5" xfId="32292" xr:uid="{00000000-0005-0000-0000-0000DF1A0000}"/>
    <cellStyle name="Normal 2 6 9" xfId="2154" xr:uid="{00000000-0005-0000-0000-0000E01A0000}"/>
    <cellStyle name="Normal 2 6 9 2" xfId="9595" xr:uid="{00000000-0005-0000-0000-0000E11A0000}"/>
    <cellStyle name="Normal 2 6 9 2 2" xfId="32298" xr:uid="{00000000-0005-0000-0000-0000E21A0000}"/>
    <cellStyle name="Normal 2 6 9 2 3" xfId="32297" xr:uid="{00000000-0005-0000-0000-0000E31A0000}"/>
    <cellStyle name="Normal 2 6 9 3" xfId="16991" xr:uid="{00000000-0005-0000-0000-0000E41A0000}"/>
    <cellStyle name="Normal 2 6 9 3 2" xfId="32299" xr:uid="{00000000-0005-0000-0000-0000E51A0000}"/>
    <cellStyle name="Normal 2 6 9 4" xfId="24387" xr:uid="{00000000-0005-0000-0000-0000E61A0000}"/>
    <cellStyle name="Normal 2 6 9 5" xfId="32296" xr:uid="{00000000-0005-0000-0000-0000E71A0000}"/>
    <cellStyle name="Normal 2 7" xfId="285" xr:uid="{00000000-0005-0000-0000-0000E81A0000}"/>
    <cellStyle name="Normal 2 7 10" xfId="32300" xr:uid="{00000000-0005-0000-0000-0000E91A0000}"/>
    <cellStyle name="Normal 2 7 2" xfId="853" xr:uid="{00000000-0005-0000-0000-0000EA1A0000}"/>
    <cellStyle name="Normal 2 7 2 2" xfId="1562" xr:uid="{00000000-0005-0000-0000-0000EB1A0000}"/>
    <cellStyle name="Normal 2 7 2 2 2" xfId="5250" xr:uid="{00000000-0005-0000-0000-0000EC1A0000}"/>
    <cellStyle name="Normal 2 7 2 2 2 2" xfId="12691" xr:uid="{00000000-0005-0000-0000-0000ED1A0000}"/>
    <cellStyle name="Normal 2 7 2 2 2 2 2" xfId="32305" xr:uid="{00000000-0005-0000-0000-0000EE1A0000}"/>
    <cellStyle name="Normal 2 7 2 2 2 2 3" xfId="32304" xr:uid="{00000000-0005-0000-0000-0000EF1A0000}"/>
    <cellStyle name="Normal 2 7 2 2 2 3" xfId="20087" xr:uid="{00000000-0005-0000-0000-0000F01A0000}"/>
    <cellStyle name="Normal 2 7 2 2 2 3 2" xfId="32306" xr:uid="{00000000-0005-0000-0000-0000F11A0000}"/>
    <cellStyle name="Normal 2 7 2 2 2 4" xfId="27483" xr:uid="{00000000-0005-0000-0000-0000F21A0000}"/>
    <cellStyle name="Normal 2 7 2 2 2 5" xfId="32303" xr:uid="{00000000-0005-0000-0000-0000F31A0000}"/>
    <cellStyle name="Normal 2 7 2 2 3" xfId="3373" xr:uid="{00000000-0005-0000-0000-0000F41A0000}"/>
    <cellStyle name="Normal 2 7 2 2 3 2" xfId="10814" xr:uid="{00000000-0005-0000-0000-0000F51A0000}"/>
    <cellStyle name="Normal 2 7 2 2 3 2 2" xfId="32309" xr:uid="{00000000-0005-0000-0000-0000F61A0000}"/>
    <cellStyle name="Normal 2 7 2 2 3 2 3" xfId="32308" xr:uid="{00000000-0005-0000-0000-0000F71A0000}"/>
    <cellStyle name="Normal 2 7 2 2 3 3" xfId="18210" xr:uid="{00000000-0005-0000-0000-0000F81A0000}"/>
    <cellStyle name="Normal 2 7 2 2 3 3 2" xfId="32310" xr:uid="{00000000-0005-0000-0000-0000F91A0000}"/>
    <cellStyle name="Normal 2 7 2 2 3 4" xfId="25606" xr:uid="{00000000-0005-0000-0000-0000FA1A0000}"/>
    <cellStyle name="Normal 2 7 2 2 3 5" xfId="32307" xr:uid="{00000000-0005-0000-0000-0000FB1A0000}"/>
    <cellStyle name="Normal 2 7 2 2 4" xfId="7195" xr:uid="{00000000-0005-0000-0000-0000FC1A0000}"/>
    <cellStyle name="Normal 2 7 2 2 4 2" xfId="14591" xr:uid="{00000000-0005-0000-0000-0000FD1A0000}"/>
    <cellStyle name="Normal 2 7 2 2 4 2 2" xfId="32312" xr:uid="{00000000-0005-0000-0000-0000FE1A0000}"/>
    <cellStyle name="Normal 2 7 2 2 4 3" xfId="21987" xr:uid="{00000000-0005-0000-0000-0000FF1A0000}"/>
    <cellStyle name="Normal 2 7 2 2 4 4" xfId="29383" xr:uid="{00000000-0005-0000-0000-0000001B0000}"/>
    <cellStyle name="Normal 2 7 2 2 4 5" xfId="32311" xr:uid="{00000000-0005-0000-0000-0000011B0000}"/>
    <cellStyle name="Normal 2 7 2 2 5" xfId="9005" xr:uid="{00000000-0005-0000-0000-0000021B0000}"/>
    <cellStyle name="Normal 2 7 2 2 5 2" xfId="32313" xr:uid="{00000000-0005-0000-0000-0000031B0000}"/>
    <cellStyle name="Normal 2 7 2 2 6" xfId="16401" xr:uid="{00000000-0005-0000-0000-0000041B0000}"/>
    <cellStyle name="Normal 2 7 2 2 7" xfId="23797" xr:uid="{00000000-0005-0000-0000-0000051B0000}"/>
    <cellStyle name="Normal 2 7 2 2 8" xfId="32302" xr:uid="{00000000-0005-0000-0000-0000061B0000}"/>
    <cellStyle name="Normal 2 7 2 3" xfId="4606" xr:uid="{00000000-0005-0000-0000-0000071B0000}"/>
    <cellStyle name="Normal 2 7 2 3 2" xfId="12047" xr:uid="{00000000-0005-0000-0000-0000081B0000}"/>
    <cellStyle name="Normal 2 7 2 3 2 2" xfId="32316" xr:uid="{00000000-0005-0000-0000-0000091B0000}"/>
    <cellStyle name="Normal 2 7 2 3 2 3" xfId="32315" xr:uid="{00000000-0005-0000-0000-00000A1B0000}"/>
    <cellStyle name="Normal 2 7 2 3 3" xfId="19443" xr:uid="{00000000-0005-0000-0000-00000B1B0000}"/>
    <cellStyle name="Normal 2 7 2 3 3 2" xfId="32317" xr:uid="{00000000-0005-0000-0000-00000C1B0000}"/>
    <cellStyle name="Normal 2 7 2 3 4" xfId="26839" xr:uid="{00000000-0005-0000-0000-00000D1B0000}"/>
    <cellStyle name="Normal 2 7 2 3 5" xfId="32314" xr:uid="{00000000-0005-0000-0000-00000E1B0000}"/>
    <cellStyle name="Normal 2 7 2 4" xfId="2729" xr:uid="{00000000-0005-0000-0000-00000F1B0000}"/>
    <cellStyle name="Normal 2 7 2 4 2" xfId="10170" xr:uid="{00000000-0005-0000-0000-0000101B0000}"/>
    <cellStyle name="Normal 2 7 2 4 2 2" xfId="32320" xr:uid="{00000000-0005-0000-0000-0000111B0000}"/>
    <cellStyle name="Normal 2 7 2 4 2 3" xfId="32319" xr:uid="{00000000-0005-0000-0000-0000121B0000}"/>
    <cellStyle name="Normal 2 7 2 4 3" xfId="17566" xr:uid="{00000000-0005-0000-0000-0000131B0000}"/>
    <cellStyle name="Normal 2 7 2 4 3 2" xfId="32321" xr:uid="{00000000-0005-0000-0000-0000141B0000}"/>
    <cellStyle name="Normal 2 7 2 4 4" xfId="24962" xr:uid="{00000000-0005-0000-0000-0000151B0000}"/>
    <cellStyle name="Normal 2 7 2 4 5" xfId="32318" xr:uid="{00000000-0005-0000-0000-0000161B0000}"/>
    <cellStyle name="Normal 2 7 2 5" xfId="6551" xr:uid="{00000000-0005-0000-0000-0000171B0000}"/>
    <cellStyle name="Normal 2 7 2 5 2" xfId="13947" xr:uid="{00000000-0005-0000-0000-0000181B0000}"/>
    <cellStyle name="Normal 2 7 2 5 2 2" xfId="32323" xr:uid="{00000000-0005-0000-0000-0000191B0000}"/>
    <cellStyle name="Normal 2 7 2 5 3" xfId="21343" xr:uid="{00000000-0005-0000-0000-00001A1B0000}"/>
    <cellStyle name="Normal 2 7 2 5 4" xfId="28739" xr:uid="{00000000-0005-0000-0000-00001B1B0000}"/>
    <cellStyle name="Normal 2 7 2 5 5" xfId="32322" xr:uid="{00000000-0005-0000-0000-00001C1B0000}"/>
    <cellStyle name="Normal 2 7 2 6" xfId="8361" xr:uid="{00000000-0005-0000-0000-00001D1B0000}"/>
    <cellStyle name="Normal 2 7 2 6 2" xfId="32324" xr:uid="{00000000-0005-0000-0000-00001E1B0000}"/>
    <cellStyle name="Normal 2 7 2 7" xfId="15757" xr:uid="{00000000-0005-0000-0000-00001F1B0000}"/>
    <cellStyle name="Normal 2 7 2 8" xfId="23153" xr:uid="{00000000-0005-0000-0000-0000201B0000}"/>
    <cellStyle name="Normal 2 7 2 9" xfId="32301" xr:uid="{00000000-0005-0000-0000-0000211B0000}"/>
    <cellStyle name="Normal 2 7 3" xfId="996" xr:uid="{00000000-0005-0000-0000-0000221B0000}"/>
    <cellStyle name="Normal 2 7 3 2" xfId="4684" xr:uid="{00000000-0005-0000-0000-0000231B0000}"/>
    <cellStyle name="Normal 2 7 3 2 2" xfId="12125" xr:uid="{00000000-0005-0000-0000-0000241B0000}"/>
    <cellStyle name="Normal 2 7 3 2 2 2" xfId="32328" xr:uid="{00000000-0005-0000-0000-0000251B0000}"/>
    <cellStyle name="Normal 2 7 3 2 2 3" xfId="32327" xr:uid="{00000000-0005-0000-0000-0000261B0000}"/>
    <cellStyle name="Normal 2 7 3 2 3" xfId="19521" xr:uid="{00000000-0005-0000-0000-0000271B0000}"/>
    <cellStyle name="Normal 2 7 3 2 3 2" xfId="32329" xr:uid="{00000000-0005-0000-0000-0000281B0000}"/>
    <cellStyle name="Normal 2 7 3 2 4" xfId="26917" xr:uid="{00000000-0005-0000-0000-0000291B0000}"/>
    <cellStyle name="Normal 2 7 3 2 5" xfId="32326" xr:uid="{00000000-0005-0000-0000-00002A1B0000}"/>
    <cellStyle name="Normal 2 7 3 3" xfId="2807" xr:uid="{00000000-0005-0000-0000-00002B1B0000}"/>
    <cellStyle name="Normal 2 7 3 3 2" xfId="10248" xr:uid="{00000000-0005-0000-0000-00002C1B0000}"/>
    <cellStyle name="Normal 2 7 3 3 2 2" xfId="32332" xr:uid="{00000000-0005-0000-0000-00002D1B0000}"/>
    <cellStyle name="Normal 2 7 3 3 2 3" xfId="32331" xr:uid="{00000000-0005-0000-0000-00002E1B0000}"/>
    <cellStyle name="Normal 2 7 3 3 3" xfId="17644" xr:uid="{00000000-0005-0000-0000-00002F1B0000}"/>
    <cellStyle name="Normal 2 7 3 3 3 2" xfId="32333" xr:uid="{00000000-0005-0000-0000-0000301B0000}"/>
    <cellStyle name="Normal 2 7 3 3 4" xfId="25040" xr:uid="{00000000-0005-0000-0000-0000311B0000}"/>
    <cellStyle name="Normal 2 7 3 3 5" xfId="32330" xr:uid="{00000000-0005-0000-0000-0000321B0000}"/>
    <cellStyle name="Normal 2 7 3 4" xfId="6629" xr:uid="{00000000-0005-0000-0000-0000331B0000}"/>
    <cellStyle name="Normal 2 7 3 4 2" xfId="14025" xr:uid="{00000000-0005-0000-0000-0000341B0000}"/>
    <cellStyle name="Normal 2 7 3 4 2 2" xfId="32335" xr:uid="{00000000-0005-0000-0000-0000351B0000}"/>
    <cellStyle name="Normal 2 7 3 4 3" xfId="21421" xr:uid="{00000000-0005-0000-0000-0000361B0000}"/>
    <cellStyle name="Normal 2 7 3 4 4" xfId="28817" xr:uid="{00000000-0005-0000-0000-0000371B0000}"/>
    <cellStyle name="Normal 2 7 3 4 5" xfId="32334" xr:uid="{00000000-0005-0000-0000-0000381B0000}"/>
    <cellStyle name="Normal 2 7 3 5" xfId="8439" xr:uid="{00000000-0005-0000-0000-0000391B0000}"/>
    <cellStyle name="Normal 2 7 3 5 2" xfId="32336" xr:uid="{00000000-0005-0000-0000-00003A1B0000}"/>
    <cellStyle name="Normal 2 7 3 6" xfId="15835" xr:uid="{00000000-0005-0000-0000-00003B1B0000}"/>
    <cellStyle name="Normal 2 7 3 7" xfId="23231" xr:uid="{00000000-0005-0000-0000-00003C1B0000}"/>
    <cellStyle name="Normal 2 7 3 8" xfId="32325" xr:uid="{00000000-0005-0000-0000-00003D1B0000}"/>
    <cellStyle name="Normal 2 7 4" xfId="4040" xr:uid="{00000000-0005-0000-0000-00003E1B0000}"/>
    <cellStyle name="Normal 2 7 4 2" xfId="11481" xr:uid="{00000000-0005-0000-0000-00003F1B0000}"/>
    <cellStyle name="Normal 2 7 4 2 2" xfId="32339" xr:uid="{00000000-0005-0000-0000-0000401B0000}"/>
    <cellStyle name="Normal 2 7 4 2 3" xfId="32338" xr:uid="{00000000-0005-0000-0000-0000411B0000}"/>
    <cellStyle name="Normal 2 7 4 3" xfId="18877" xr:uid="{00000000-0005-0000-0000-0000421B0000}"/>
    <cellStyle name="Normal 2 7 4 3 2" xfId="32340" xr:uid="{00000000-0005-0000-0000-0000431B0000}"/>
    <cellStyle name="Normal 2 7 4 4" xfId="26273" xr:uid="{00000000-0005-0000-0000-0000441B0000}"/>
    <cellStyle name="Normal 2 7 4 5" xfId="32337" xr:uid="{00000000-0005-0000-0000-0000451B0000}"/>
    <cellStyle name="Normal 2 7 5" xfId="2163" xr:uid="{00000000-0005-0000-0000-0000461B0000}"/>
    <cellStyle name="Normal 2 7 5 2" xfId="9604" xr:uid="{00000000-0005-0000-0000-0000471B0000}"/>
    <cellStyle name="Normal 2 7 5 2 2" xfId="32343" xr:uid="{00000000-0005-0000-0000-0000481B0000}"/>
    <cellStyle name="Normal 2 7 5 2 3" xfId="32342" xr:uid="{00000000-0005-0000-0000-0000491B0000}"/>
    <cellStyle name="Normal 2 7 5 3" xfId="17000" xr:uid="{00000000-0005-0000-0000-00004A1B0000}"/>
    <cellStyle name="Normal 2 7 5 3 2" xfId="32344" xr:uid="{00000000-0005-0000-0000-00004B1B0000}"/>
    <cellStyle name="Normal 2 7 5 4" xfId="24396" xr:uid="{00000000-0005-0000-0000-00004C1B0000}"/>
    <cellStyle name="Normal 2 7 5 5" xfId="32341" xr:uid="{00000000-0005-0000-0000-00004D1B0000}"/>
    <cellStyle name="Normal 2 7 6" xfId="5985" xr:uid="{00000000-0005-0000-0000-00004E1B0000}"/>
    <cellStyle name="Normal 2 7 6 2" xfId="13381" xr:uid="{00000000-0005-0000-0000-00004F1B0000}"/>
    <cellStyle name="Normal 2 7 6 2 2" xfId="32346" xr:uid="{00000000-0005-0000-0000-0000501B0000}"/>
    <cellStyle name="Normal 2 7 6 3" xfId="20777" xr:uid="{00000000-0005-0000-0000-0000511B0000}"/>
    <cellStyle name="Normal 2 7 6 4" xfId="28173" xr:uid="{00000000-0005-0000-0000-0000521B0000}"/>
    <cellStyle name="Normal 2 7 6 5" xfId="32345" xr:uid="{00000000-0005-0000-0000-0000531B0000}"/>
    <cellStyle name="Normal 2 7 7" xfId="7795" xr:uid="{00000000-0005-0000-0000-0000541B0000}"/>
    <cellStyle name="Normal 2 7 7 2" xfId="32347" xr:uid="{00000000-0005-0000-0000-0000551B0000}"/>
    <cellStyle name="Normal 2 7 8" xfId="15191" xr:uid="{00000000-0005-0000-0000-0000561B0000}"/>
    <cellStyle name="Normal 2 7 9" xfId="22587" xr:uid="{00000000-0005-0000-0000-0000571B0000}"/>
    <cellStyle name="Normal 2 8" xfId="294" xr:uid="{00000000-0005-0000-0000-0000581B0000}"/>
    <cellStyle name="Normal 2 8 10" xfId="32348" xr:uid="{00000000-0005-0000-0000-0000591B0000}"/>
    <cellStyle name="Normal 2 8 2" xfId="860" xr:uid="{00000000-0005-0000-0000-00005A1B0000}"/>
    <cellStyle name="Normal 2 8 2 2" xfId="1569" xr:uid="{00000000-0005-0000-0000-00005B1B0000}"/>
    <cellStyle name="Normal 2 8 2 2 2" xfId="5257" xr:uid="{00000000-0005-0000-0000-00005C1B0000}"/>
    <cellStyle name="Normal 2 8 2 2 2 2" xfId="12698" xr:uid="{00000000-0005-0000-0000-00005D1B0000}"/>
    <cellStyle name="Normal 2 8 2 2 2 2 2" xfId="32353" xr:uid="{00000000-0005-0000-0000-00005E1B0000}"/>
    <cellStyle name="Normal 2 8 2 2 2 2 3" xfId="32352" xr:uid="{00000000-0005-0000-0000-00005F1B0000}"/>
    <cellStyle name="Normal 2 8 2 2 2 3" xfId="20094" xr:uid="{00000000-0005-0000-0000-0000601B0000}"/>
    <cellStyle name="Normal 2 8 2 2 2 3 2" xfId="32354" xr:uid="{00000000-0005-0000-0000-0000611B0000}"/>
    <cellStyle name="Normal 2 8 2 2 2 4" xfId="27490" xr:uid="{00000000-0005-0000-0000-0000621B0000}"/>
    <cellStyle name="Normal 2 8 2 2 2 5" xfId="32351" xr:uid="{00000000-0005-0000-0000-0000631B0000}"/>
    <cellStyle name="Normal 2 8 2 2 3" xfId="3380" xr:uid="{00000000-0005-0000-0000-0000641B0000}"/>
    <cellStyle name="Normal 2 8 2 2 3 2" xfId="10821" xr:uid="{00000000-0005-0000-0000-0000651B0000}"/>
    <cellStyle name="Normal 2 8 2 2 3 2 2" xfId="32357" xr:uid="{00000000-0005-0000-0000-0000661B0000}"/>
    <cellStyle name="Normal 2 8 2 2 3 2 3" xfId="32356" xr:uid="{00000000-0005-0000-0000-0000671B0000}"/>
    <cellStyle name="Normal 2 8 2 2 3 3" xfId="18217" xr:uid="{00000000-0005-0000-0000-0000681B0000}"/>
    <cellStyle name="Normal 2 8 2 2 3 3 2" xfId="32358" xr:uid="{00000000-0005-0000-0000-0000691B0000}"/>
    <cellStyle name="Normal 2 8 2 2 3 4" xfId="25613" xr:uid="{00000000-0005-0000-0000-00006A1B0000}"/>
    <cellStyle name="Normal 2 8 2 2 3 5" xfId="32355" xr:uid="{00000000-0005-0000-0000-00006B1B0000}"/>
    <cellStyle name="Normal 2 8 2 2 4" xfId="7202" xr:uid="{00000000-0005-0000-0000-00006C1B0000}"/>
    <cellStyle name="Normal 2 8 2 2 4 2" xfId="14598" xr:uid="{00000000-0005-0000-0000-00006D1B0000}"/>
    <cellStyle name="Normal 2 8 2 2 4 2 2" xfId="32360" xr:uid="{00000000-0005-0000-0000-00006E1B0000}"/>
    <cellStyle name="Normal 2 8 2 2 4 3" xfId="21994" xr:uid="{00000000-0005-0000-0000-00006F1B0000}"/>
    <cellStyle name="Normal 2 8 2 2 4 4" xfId="29390" xr:uid="{00000000-0005-0000-0000-0000701B0000}"/>
    <cellStyle name="Normal 2 8 2 2 4 5" xfId="32359" xr:uid="{00000000-0005-0000-0000-0000711B0000}"/>
    <cellStyle name="Normal 2 8 2 2 5" xfId="9012" xr:uid="{00000000-0005-0000-0000-0000721B0000}"/>
    <cellStyle name="Normal 2 8 2 2 5 2" xfId="32361" xr:uid="{00000000-0005-0000-0000-0000731B0000}"/>
    <cellStyle name="Normal 2 8 2 2 6" xfId="16408" xr:uid="{00000000-0005-0000-0000-0000741B0000}"/>
    <cellStyle name="Normal 2 8 2 2 7" xfId="23804" xr:uid="{00000000-0005-0000-0000-0000751B0000}"/>
    <cellStyle name="Normal 2 8 2 2 8" xfId="32350" xr:uid="{00000000-0005-0000-0000-0000761B0000}"/>
    <cellStyle name="Normal 2 8 2 3" xfId="4613" xr:uid="{00000000-0005-0000-0000-0000771B0000}"/>
    <cellStyle name="Normal 2 8 2 3 2" xfId="12054" xr:uid="{00000000-0005-0000-0000-0000781B0000}"/>
    <cellStyle name="Normal 2 8 2 3 2 2" xfId="32364" xr:uid="{00000000-0005-0000-0000-0000791B0000}"/>
    <cellStyle name="Normal 2 8 2 3 2 3" xfId="32363" xr:uid="{00000000-0005-0000-0000-00007A1B0000}"/>
    <cellStyle name="Normal 2 8 2 3 3" xfId="19450" xr:uid="{00000000-0005-0000-0000-00007B1B0000}"/>
    <cellStyle name="Normal 2 8 2 3 3 2" xfId="32365" xr:uid="{00000000-0005-0000-0000-00007C1B0000}"/>
    <cellStyle name="Normal 2 8 2 3 4" xfId="26846" xr:uid="{00000000-0005-0000-0000-00007D1B0000}"/>
    <cellStyle name="Normal 2 8 2 3 5" xfId="32362" xr:uid="{00000000-0005-0000-0000-00007E1B0000}"/>
    <cellStyle name="Normal 2 8 2 4" xfId="2736" xr:uid="{00000000-0005-0000-0000-00007F1B0000}"/>
    <cellStyle name="Normal 2 8 2 4 2" xfId="10177" xr:uid="{00000000-0005-0000-0000-0000801B0000}"/>
    <cellStyle name="Normal 2 8 2 4 2 2" xfId="32368" xr:uid="{00000000-0005-0000-0000-0000811B0000}"/>
    <cellStyle name="Normal 2 8 2 4 2 3" xfId="32367" xr:uid="{00000000-0005-0000-0000-0000821B0000}"/>
    <cellStyle name="Normal 2 8 2 4 3" xfId="17573" xr:uid="{00000000-0005-0000-0000-0000831B0000}"/>
    <cellStyle name="Normal 2 8 2 4 3 2" xfId="32369" xr:uid="{00000000-0005-0000-0000-0000841B0000}"/>
    <cellStyle name="Normal 2 8 2 4 4" xfId="24969" xr:uid="{00000000-0005-0000-0000-0000851B0000}"/>
    <cellStyle name="Normal 2 8 2 4 5" xfId="32366" xr:uid="{00000000-0005-0000-0000-0000861B0000}"/>
    <cellStyle name="Normal 2 8 2 5" xfId="6558" xr:uid="{00000000-0005-0000-0000-0000871B0000}"/>
    <cellStyle name="Normal 2 8 2 5 2" xfId="13954" xr:uid="{00000000-0005-0000-0000-0000881B0000}"/>
    <cellStyle name="Normal 2 8 2 5 2 2" xfId="32371" xr:uid="{00000000-0005-0000-0000-0000891B0000}"/>
    <cellStyle name="Normal 2 8 2 5 3" xfId="21350" xr:uid="{00000000-0005-0000-0000-00008A1B0000}"/>
    <cellStyle name="Normal 2 8 2 5 4" xfId="28746" xr:uid="{00000000-0005-0000-0000-00008B1B0000}"/>
    <cellStyle name="Normal 2 8 2 5 5" xfId="32370" xr:uid="{00000000-0005-0000-0000-00008C1B0000}"/>
    <cellStyle name="Normal 2 8 2 6" xfId="8368" xr:uid="{00000000-0005-0000-0000-00008D1B0000}"/>
    <cellStyle name="Normal 2 8 2 6 2" xfId="32372" xr:uid="{00000000-0005-0000-0000-00008E1B0000}"/>
    <cellStyle name="Normal 2 8 2 7" xfId="15764" xr:uid="{00000000-0005-0000-0000-00008F1B0000}"/>
    <cellStyle name="Normal 2 8 2 8" xfId="23160" xr:uid="{00000000-0005-0000-0000-0000901B0000}"/>
    <cellStyle name="Normal 2 8 2 9" xfId="32349" xr:uid="{00000000-0005-0000-0000-0000911B0000}"/>
    <cellStyle name="Normal 2 8 3" xfId="1005" xr:uid="{00000000-0005-0000-0000-0000921B0000}"/>
    <cellStyle name="Normal 2 8 3 2" xfId="4693" xr:uid="{00000000-0005-0000-0000-0000931B0000}"/>
    <cellStyle name="Normal 2 8 3 2 2" xfId="12134" xr:uid="{00000000-0005-0000-0000-0000941B0000}"/>
    <cellStyle name="Normal 2 8 3 2 2 2" xfId="32376" xr:uid="{00000000-0005-0000-0000-0000951B0000}"/>
    <cellStyle name="Normal 2 8 3 2 2 3" xfId="32375" xr:uid="{00000000-0005-0000-0000-0000961B0000}"/>
    <cellStyle name="Normal 2 8 3 2 3" xfId="19530" xr:uid="{00000000-0005-0000-0000-0000971B0000}"/>
    <cellStyle name="Normal 2 8 3 2 3 2" xfId="32377" xr:uid="{00000000-0005-0000-0000-0000981B0000}"/>
    <cellStyle name="Normal 2 8 3 2 4" xfId="26926" xr:uid="{00000000-0005-0000-0000-0000991B0000}"/>
    <cellStyle name="Normal 2 8 3 2 5" xfId="32374" xr:uid="{00000000-0005-0000-0000-00009A1B0000}"/>
    <cellStyle name="Normal 2 8 3 3" xfId="2816" xr:uid="{00000000-0005-0000-0000-00009B1B0000}"/>
    <cellStyle name="Normal 2 8 3 3 2" xfId="10257" xr:uid="{00000000-0005-0000-0000-00009C1B0000}"/>
    <cellStyle name="Normal 2 8 3 3 2 2" xfId="32380" xr:uid="{00000000-0005-0000-0000-00009D1B0000}"/>
    <cellStyle name="Normal 2 8 3 3 2 3" xfId="32379" xr:uid="{00000000-0005-0000-0000-00009E1B0000}"/>
    <cellStyle name="Normal 2 8 3 3 3" xfId="17653" xr:uid="{00000000-0005-0000-0000-00009F1B0000}"/>
    <cellStyle name="Normal 2 8 3 3 3 2" xfId="32381" xr:uid="{00000000-0005-0000-0000-0000A01B0000}"/>
    <cellStyle name="Normal 2 8 3 3 4" xfId="25049" xr:uid="{00000000-0005-0000-0000-0000A11B0000}"/>
    <cellStyle name="Normal 2 8 3 3 5" xfId="32378" xr:uid="{00000000-0005-0000-0000-0000A21B0000}"/>
    <cellStyle name="Normal 2 8 3 4" xfId="6638" xr:uid="{00000000-0005-0000-0000-0000A31B0000}"/>
    <cellStyle name="Normal 2 8 3 4 2" xfId="14034" xr:uid="{00000000-0005-0000-0000-0000A41B0000}"/>
    <cellStyle name="Normal 2 8 3 4 2 2" xfId="32383" xr:uid="{00000000-0005-0000-0000-0000A51B0000}"/>
    <cellStyle name="Normal 2 8 3 4 3" xfId="21430" xr:uid="{00000000-0005-0000-0000-0000A61B0000}"/>
    <cellStyle name="Normal 2 8 3 4 4" xfId="28826" xr:uid="{00000000-0005-0000-0000-0000A71B0000}"/>
    <cellStyle name="Normal 2 8 3 4 5" xfId="32382" xr:uid="{00000000-0005-0000-0000-0000A81B0000}"/>
    <cellStyle name="Normal 2 8 3 5" xfId="8448" xr:uid="{00000000-0005-0000-0000-0000A91B0000}"/>
    <cellStyle name="Normal 2 8 3 5 2" xfId="32384" xr:uid="{00000000-0005-0000-0000-0000AA1B0000}"/>
    <cellStyle name="Normal 2 8 3 6" xfId="15844" xr:uid="{00000000-0005-0000-0000-0000AB1B0000}"/>
    <cellStyle name="Normal 2 8 3 7" xfId="23240" xr:uid="{00000000-0005-0000-0000-0000AC1B0000}"/>
    <cellStyle name="Normal 2 8 3 8" xfId="32373" xr:uid="{00000000-0005-0000-0000-0000AD1B0000}"/>
    <cellStyle name="Normal 2 8 4" xfId="4049" xr:uid="{00000000-0005-0000-0000-0000AE1B0000}"/>
    <cellStyle name="Normal 2 8 4 2" xfId="11490" xr:uid="{00000000-0005-0000-0000-0000AF1B0000}"/>
    <cellStyle name="Normal 2 8 4 2 2" xfId="32387" xr:uid="{00000000-0005-0000-0000-0000B01B0000}"/>
    <cellStyle name="Normal 2 8 4 2 3" xfId="32386" xr:uid="{00000000-0005-0000-0000-0000B11B0000}"/>
    <cellStyle name="Normal 2 8 4 3" xfId="18886" xr:uid="{00000000-0005-0000-0000-0000B21B0000}"/>
    <cellStyle name="Normal 2 8 4 3 2" xfId="32388" xr:uid="{00000000-0005-0000-0000-0000B31B0000}"/>
    <cellStyle name="Normal 2 8 4 4" xfId="26282" xr:uid="{00000000-0005-0000-0000-0000B41B0000}"/>
    <cellStyle name="Normal 2 8 4 5" xfId="32385" xr:uid="{00000000-0005-0000-0000-0000B51B0000}"/>
    <cellStyle name="Normal 2 8 5" xfId="2172" xr:uid="{00000000-0005-0000-0000-0000B61B0000}"/>
    <cellStyle name="Normal 2 8 5 2" xfId="9613" xr:uid="{00000000-0005-0000-0000-0000B71B0000}"/>
    <cellStyle name="Normal 2 8 5 2 2" xfId="32391" xr:uid="{00000000-0005-0000-0000-0000B81B0000}"/>
    <cellStyle name="Normal 2 8 5 2 3" xfId="32390" xr:uid="{00000000-0005-0000-0000-0000B91B0000}"/>
    <cellStyle name="Normal 2 8 5 3" xfId="17009" xr:uid="{00000000-0005-0000-0000-0000BA1B0000}"/>
    <cellStyle name="Normal 2 8 5 3 2" xfId="32392" xr:uid="{00000000-0005-0000-0000-0000BB1B0000}"/>
    <cellStyle name="Normal 2 8 5 4" xfId="24405" xr:uid="{00000000-0005-0000-0000-0000BC1B0000}"/>
    <cellStyle name="Normal 2 8 5 5" xfId="32389" xr:uid="{00000000-0005-0000-0000-0000BD1B0000}"/>
    <cellStyle name="Normal 2 8 6" xfId="5994" xr:uid="{00000000-0005-0000-0000-0000BE1B0000}"/>
    <cellStyle name="Normal 2 8 6 2" xfId="13390" xr:uid="{00000000-0005-0000-0000-0000BF1B0000}"/>
    <cellStyle name="Normal 2 8 6 2 2" xfId="32394" xr:uid="{00000000-0005-0000-0000-0000C01B0000}"/>
    <cellStyle name="Normal 2 8 6 3" xfId="20786" xr:uid="{00000000-0005-0000-0000-0000C11B0000}"/>
    <cellStyle name="Normal 2 8 6 4" xfId="28182" xr:uid="{00000000-0005-0000-0000-0000C21B0000}"/>
    <cellStyle name="Normal 2 8 6 5" xfId="32393" xr:uid="{00000000-0005-0000-0000-0000C31B0000}"/>
    <cellStyle name="Normal 2 8 7" xfId="7804" xr:uid="{00000000-0005-0000-0000-0000C41B0000}"/>
    <cellStyle name="Normal 2 8 7 2" xfId="32395" xr:uid="{00000000-0005-0000-0000-0000C51B0000}"/>
    <cellStyle name="Normal 2 8 8" xfId="15200" xr:uid="{00000000-0005-0000-0000-0000C61B0000}"/>
    <cellStyle name="Normal 2 8 9" xfId="22596" xr:uid="{00000000-0005-0000-0000-0000C71B0000}"/>
    <cellStyle name="Normal 2 9" xfId="551" xr:uid="{00000000-0005-0000-0000-0000C81B0000}"/>
    <cellStyle name="Normal 2 9 10" xfId="32396" xr:uid="{00000000-0005-0000-0000-0000C91B0000}"/>
    <cellStyle name="Normal 2 9 2" xfId="865" xr:uid="{00000000-0005-0000-0000-0000CA1B0000}"/>
    <cellStyle name="Normal 2 9 2 2" xfId="1574" xr:uid="{00000000-0005-0000-0000-0000CB1B0000}"/>
    <cellStyle name="Normal 2 9 2 2 2" xfId="5262" xr:uid="{00000000-0005-0000-0000-0000CC1B0000}"/>
    <cellStyle name="Normal 2 9 2 2 2 2" xfId="12703" xr:uid="{00000000-0005-0000-0000-0000CD1B0000}"/>
    <cellStyle name="Normal 2 9 2 2 2 2 2" xfId="32401" xr:uid="{00000000-0005-0000-0000-0000CE1B0000}"/>
    <cellStyle name="Normal 2 9 2 2 2 2 3" xfId="32400" xr:uid="{00000000-0005-0000-0000-0000CF1B0000}"/>
    <cellStyle name="Normal 2 9 2 2 2 3" xfId="20099" xr:uid="{00000000-0005-0000-0000-0000D01B0000}"/>
    <cellStyle name="Normal 2 9 2 2 2 3 2" xfId="32402" xr:uid="{00000000-0005-0000-0000-0000D11B0000}"/>
    <cellStyle name="Normal 2 9 2 2 2 4" xfId="27495" xr:uid="{00000000-0005-0000-0000-0000D21B0000}"/>
    <cellStyle name="Normal 2 9 2 2 2 5" xfId="32399" xr:uid="{00000000-0005-0000-0000-0000D31B0000}"/>
    <cellStyle name="Normal 2 9 2 2 3" xfId="3385" xr:uid="{00000000-0005-0000-0000-0000D41B0000}"/>
    <cellStyle name="Normal 2 9 2 2 3 2" xfId="10826" xr:uid="{00000000-0005-0000-0000-0000D51B0000}"/>
    <cellStyle name="Normal 2 9 2 2 3 2 2" xfId="32405" xr:uid="{00000000-0005-0000-0000-0000D61B0000}"/>
    <cellStyle name="Normal 2 9 2 2 3 2 3" xfId="32404" xr:uid="{00000000-0005-0000-0000-0000D71B0000}"/>
    <cellStyle name="Normal 2 9 2 2 3 3" xfId="18222" xr:uid="{00000000-0005-0000-0000-0000D81B0000}"/>
    <cellStyle name="Normal 2 9 2 2 3 3 2" xfId="32406" xr:uid="{00000000-0005-0000-0000-0000D91B0000}"/>
    <cellStyle name="Normal 2 9 2 2 3 4" xfId="25618" xr:uid="{00000000-0005-0000-0000-0000DA1B0000}"/>
    <cellStyle name="Normal 2 9 2 2 3 5" xfId="32403" xr:uid="{00000000-0005-0000-0000-0000DB1B0000}"/>
    <cellStyle name="Normal 2 9 2 2 4" xfId="7207" xr:uid="{00000000-0005-0000-0000-0000DC1B0000}"/>
    <cellStyle name="Normal 2 9 2 2 4 2" xfId="14603" xr:uid="{00000000-0005-0000-0000-0000DD1B0000}"/>
    <cellStyle name="Normal 2 9 2 2 4 2 2" xfId="32408" xr:uid="{00000000-0005-0000-0000-0000DE1B0000}"/>
    <cellStyle name="Normal 2 9 2 2 4 3" xfId="21999" xr:uid="{00000000-0005-0000-0000-0000DF1B0000}"/>
    <cellStyle name="Normal 2 9 2 2 4 4" xfId="29395" xr:uid="{00000000-0005-0000-0000-0000E01B0000}"/>
    <cellStyle name="Normal 2 9 2 2 4 5" xfId="32407" xr:uid="{00000000-0005-0000-0000-0000E11B0000}"/>
    <cellStyle name="Normal 2 9 2 2 5" xfId="9017" xr:uid="{00000000-0005-0000-0000-0000E21B0000}"/>
    <cellStyle name="Normal 2 9 2 2 5 2" xfId="32409" xr:uid="{00000000-0005-0000-0000-0000E31B0000}"/>
    <cellStyle name="Normal 2 9 2 2 6" xfId="16413" xr:uid="{00000000-0005-0000-0000-0000E41B0000}"/>
    <cellStyle name="Normal 2 9 2 2 7" xfId="23809" xr:uid="{00000000-0005-0000-0000-0000E51B0000}"/>
    <cellStyle name="Normal 2 9 2 2 8" xfId="32398" xr:uid="{00000000-0005-0000-0000-0000E61B0000}"/>
    <cellStyle name="Normal 2 9 2 3" xfId="4618" xr:uid="{00000000-0005-0000-0000-0000E71B0000}"/>
    <cellStyle name="Normal 2 9 2 3 2" xfId="12059" xr:uid="{00000000-0005-0000-0000-0000E81B0000}"/>
    <cellStyle name="Normal 2 9 2 3 2 2" xfId="32412" xr:uid="{00000000-0005-0000-0000-0000E91B0000}"/>
    <cellStyle name="Normal 2 9 2 3 2 3" xfId="32411" xr:uid="{00000000-0005-0000-0000-0000EA1B0000}"/>
    <cellStyle name="Normal 2 9 2 3 3" xfId="19455" xr:uid="{00000000-0005-0000-0000-0000EB1B0000}"/>
    <cellStyle name="Normal 2 9 2 3 3 2" xfId="32413" xr:uid="{00000000-0005-0000-0000-0000EC1B0000}"/>
    <cellStyle name="Normal 2 9 2 3 4" xfId="26851" xr:uid="{00000000-0005-0000-0000-0000ED1B0000}"/>
    <cellStyle name="Normal 2 9 2 3 5" xfId="32410" xr:uid="{00000000-0005-0000-0000-0000EE1B0000}"/>
    <cellStyle name="Normal 2 9 2 4" xfId="2741" xr:uid="{00000000-0005-0000-0000-0000EF1B0000}"/>
    <cellStyle name="Normal 2 9 2 4 2" xfId="10182" xr:uid="{00000000-0005-0000-0000-0000F01B0000}"/>
    <cellStyle name="Normal 2 9 2 4 2 2" xfId="32416" xr:uid="{00000000-0005-0000-0000-0000F11B0000}"/>
    <cellStyle name="Normal 2 9 2 4 2 3" xfId="32415" xr:uid="{00000000-0005-0000-0000-0000F21B0000}"/>
    <cellStyle name="Normal 2 9 2 4 3" xfId="17578" xr:uid="{00000000-0005-0000-0000-0000F31B0000}"/>
    <cellStyle name="Normal 2 9 2 4 3 2" xfId="32417" xr:uid="{00000000-0005-0000-0000-0000F41B0000}"/>
    <cellStyle name="Normal 2 9 2 4 4" xfId="24974" xr:uid="{00000000-0005-0000-0000-0000F51B0000}"/>
    <cellStyle name="Normal 2 9 2 4 5" xfId="32414" xr:uid="{00000000-0005-0000-0000-0000F61B0000}"/>
    <cellStyle name="Normal 2 9 2 5" xfId="6563" xr:uid="{00000000-0005-0000-0000-0000F71B0000}"/>
    <cellStyle name="Normal 2 9 2 5 2" xfId="13959" xr:uid="{00000000-0005-0000-0000-0000F81B0000}"/>
    <cellStyle name="Normal 2 9 2 5 2 2" xfId="32419" xr:uid="{00000000-0005-0000-0000-0000F91B0000}"/>
    <cellStyle name="Normal 2 9 2 5 3" xfId="21355" xr:uid="{00000000-0005-0000-0000-0000FA1B0000}"/>
    <cellStyle name="Normal 2 9 2 5 4" xfId="28751" xr:uid="{00000000-0005-0000-0000-0000FB1B0000}"/>
    <cellStyle name="Normal 2 9 2 5 5" xfId="32418" xr:uid="{00000000-0005-0000-0000-0000FC1B0000}"/>
    <cellStyle name="Normal 2 9 2 6" xfId="8373" xr:uid="{00000000-0005-0000-0000-0000FD1B0000}"/>
    <cellStyle name="Normal 2 9 2 6 2" xfId="32420" xr:uid="{00000000-0005-0000-0000-0000FE1B0000}"/>
    <cellStyle name="Normal 2 9 2 7" xfId="15769" xr:uid="{00000000-0005-0000-0000-0000FF1B0000}"/>
    <cellStyle name="Normal 2 9 2 8" xfId="23165" xr:uid="{00000000-0005-0000-0000-0000001C0000}"/>
    <cellStyle name="Normal 2 9 2 9" xfId="32397" xr:uid="{00000000-0005-0000-0000-0000011C0000}"/>
    <cellStyle name="Normal 2 9 3" xfId="1261" xr:uid="{00000000-0005-0000-0000-0000021C0000}"/>
    <cellStyle name="Normal 2 9 3 2" xfId="4949" xr:uid="{00000000-0005-0000-0000-0000031C0000}"/>
    <cellStyle name="Normal 2 9 3 2 2" xfId="12390" xr:uid="{00000000-0005-0000-0000-0000041C0000}"/>
    <cellStyle name="Normal 2 9 3 2 2 2" xfId="32424" xr:uid="{00000000-0005-0000-0000-0000051C0000}"/>
    <cellStyle name="Normal 2 9 3 2 2 3" xfId="32423" xr:uid="{00000000-0005-0000-0000-0000061C0000}"/>
    <cellStyle name="Normal 2 9 3 2 3" xfId="19786" xr:uid="{00000000-0005-0000-0000-0000071C0000}"/>
    <cellStyle name="Normal 2 9 3 2 3 2" xfId="32425" xr:uid="{00000000-0005-0000-0000-0000081C0000}"/>
    <cellStyle name="Normal 2 9 3 2 4" xfId="27182" xr:uid="{00000000-0005-0000-0000-0000091C0000}"/>
    <cellStyle name="Normal 2 9 3 2 5" xfId="32422" xr:uid="{00000000-0005-0000-0000-00000A1C0000}"/>
    <cellStyle name="Normal 2 9 3 3" xfId="3072" xr:uid="{00000000-0005-0000-0000-00000B1C0000}"/>
    <cellStyle name="Normal 2 9 3 3 2" xfId="10513" xr:uid="{00000000-0005-0000-0000-00000C1C0000}"/>
    <cellStyle name="Normal 2 9 3 3 2 2" xfId="32428" xr:uid="{00000000-0005-0000-0000-00000D1C0000}"/>
    <cellStyle name="Normal 2 9 3 3 2 3" xfId="32427" xr:uid="{00000000-0005-0000-0000-00000E1C0000}"/>
    <cellStyle name="Normal 2 9 3 3 3" xfId="17909" xr:uid="{00000000-0005-0000-0000-00000F1C0000}"/>
    <cellStyle name="Normal 2 9 3 3 3 2" xfId="32429" xr:uid="{00000000-0005-0000-0000-0000101C0000}"/>
    <cellStyle name="Normal 2 9 3 3 4" xfId="25305" xr:uid="{00000000-0005-0000-0000-0000111C0000}"/>
    <cellStyle name="Normal 2 9 3 3 5" xfId="32426" xr:uid="{00000000-0005-0000-0000-0000121C0000}"/>
    <cellStyle name="Normal 2 9 3 4" xfId="6894" xr:uid="{00000000-0005-0000-0000-0000131C0000}"/>
    <cellStyle name="Normal 2 9 3 4 2" xfId="14290" xr:uid="{00000000-0005-0000-0000-0000141C0000}"/>
    <cellStyle name="Normal 2 9 3 4 2 2" xfId="32431" xr:uid="{00000000-0005-0000-0000-0000151C0000}"/>
    <cellStyle name="Normal 2 9 3 4 3" xfId="21686" xr:uid="{00000000-0005-0000-0000-0000161C0000}"/>
    <cellStyle name="Normal 2 9 3 4 4" xfId="29082" xr:uid="{00000000-0005-0000-0000-0000171C0000}"/>
    <cellStyle name="Normal 2 9 3 4 5" xfId="32430" xr:uid="{00000000-0005-0000-0000-0000181C0000}"/>
    <cellStyle name="Normal 2 9 3 5" xfId="8704" xr:uid="{00000000-0005-0000-0000-0000191C0000}"/>
    <cellStyle name="Normal 2 9 3 5 2" xfId="32432" xr:uid="{00000000-0005-0000-0000-00001A1C0000}"/>
    <cellStyle name="Normal 2 9 3 6" xfId="16100" xr:uid="{00000000-0005-0000-0000-00001B1C0000}"/>
    <cellStyle name="Normal 2 9 3 7" xfId="23496" xr:uid="{00000000-0005-0000-0000-00001C1C0000}"/>
    <cellStyle name="Normal 2 9 3 8" xfId="32421" xr:uid="{00000000-0005-0000-0000-00001D1C0000}"/>
    <cellStyle name="Normal 2 9 4" xfId="4305" xr:uid="{00000000-0005-0000-0000-00001E1C0000}"/>
    <cellStyle name="Normal 2 9 4 2" xfId="11746" xr:uid="{00000000-0005-0000-0000-00001F1C0000}"/>
    <cellStyle name="Normal 2 9 4 2 2" xfId="32435" xr:uid="{00000000-0005-0000-0000-0000201C0000}"/>
    <cellStyle name="Normal 2 9 4 2 3" xfId="32434" xr:uid="{00000000-0005-0000-0000-0000211C0000}"/>
    <cellStyle name="Normal 2 9 4 3" xfId="19142" xr:uid="{00000000-0005-0000-0000-0000221C0000}"/>
    <cellStyle name="Normal 2 9 4 3 2" xfId="32436" xr:uid="{00000000-0005-0000-0000-0000231C0000}"/>
    <cellStyle name="Normal 2 9 4 4" xfId="26538" xr:uid="{00000000-0005-0000-0000-0000241C0000}"/>
    <cellStyle name="Normal 2 9 4 5" xfId="32433" xr:uid="{00000000-0005-0000-0000-0000251C0000}"/>
    <cellStyle name="Normal 2 9 5" xfId="2428" xr:uid="{00000000-0005-0000-0000-0000261C0000}"/>
    <cellStyle name="Normal 2 9 5 2" xfId="9869" xr:uid="{00000000-0005-0000-0000-0000271C0000}"/>
    <cellStyle name="Normal 2 9 5 2 2" xfId="32439" xr:uid="{00000000-0005-0000-0000-0000281C0000}"/>
    <cellStyle name="Normal 2 9 5 2 3" xfId="32438" xr:uid="{00000000-0005-0000-0000-0000291C0000}"/>
    <cellStyle name="Normal 2 9 5 3" xfId="17265" xr:uid="{00000000-0005-0000-0000-00002A1C0000}"/>
    <cellStyle name="Normal 2 9 5 3 2" xfId="32440" xr:uid="{00000000-0005-0000-0000-00002B1C0000}"/>
    <cellStyle name="Normal 2 9 5 4" xfId="24661" xr:uid="{00000000-0005-0000-0000-00002C1C0000}"/>
    <cellStyle name="Normal 2 9 5 5" xfId="32437" xr:uid="{00000000-0005-0000-0000-00002D1C0000}"/>
    <cellStyle name="Normal 2 9 6" xfId="6250" xr:uid="{00000000-0005-0000-0000-00002E1C0000}"/>
    <cellStyle name="Normal 2 9 6 2" xfId="13646" xr:uid="{00000000-0005-0000-0000-00002F1C0000}"/>
    <cellStyle name="Normal 2 9 6 2 2" xfId="32442" xr:uid="{00000000-0005-0000-0000-0000301C0000}"/>
    <cellStyle name="Normal 2 9 6 3" xfId="21042" xr:uid="{00000000-0005-0000-0000-0000311C0000}"/>
    <cellStyle name="Normal 2 9 6 4" xfId="28438" xr:uid="{00000000-0005-0000-0000-0000321C0000}"/>
    <cellStyle name="Normal 2 9 6 5" xfId="32441" xr:uid="{00000000-0005-0000-0000-0000331C0000}"/>
    <cellStyle name="Normal 2 9 7" xfId="8060" xr:uid="{00000000-0005-0000-0000-0000341C0000}"/>
    <cellStyle name="Normal 2 9 7 2" xfId="32443" xr:uid="{00000000-0005-0000-0000-0000351C0000}"/>
    <cellStyle name="Normal 2 9 8" xfId="15456" xr:uid="{00000000-0005-0000-0000-0000361C0000}"/>
    <cellStyle name="Normal 2 9 9" xfId="22852" xr:uid="{00000000-0005-0000-0000-0000371C0000}"/>
    <cellStyle name="Normal 20" xfId="61151" xr:uid="{00000000-0005-0000-0000-0000381C0000}"/>
    <cellStyle name="Normal 3" xfId="73" xr:uid="{00000000-0005-0000-0000-0000391C0000}"/>
    <cellStyle name="Normal 3 2" xfId="74" xr:uid="{00000000-0005-0000-0000-00003A1C0000}"/>
    <cellStyle name="Normal 3 2 2" xfId="196" xr:uid="{00000000-0005-0000-0000-00003B1C0000}"/>
    <cellStyle name="Normal 3 2 2 2" xfId="917" xr:uid="{00000000-0005-0000-0000-00003C1C0000}"/>
    <cellStyle name="Normal 3 2 2 3" xfId="61123" xr:uid="{00000000-0005-0000-0000-00003D1C0000}"/>
    <cellStyle name="Normal 3 2 3" xfId="32445" xr:uid="{00000000-0005-0000-0000-00003E1C0000}"/>
    <cellStyle name="Normal 3 3" xfId="195" xr:uid="{00000000-0005-0000-0000-00003F1C0000}"/>
    <cellStyle name="Normal 3 3 2" xfId="916" xr:uid="{00000000-0005-0000-0000-0000401C0000}"/>
    <cellStyle name="Normal 3 4" xfId="5930" xr:uid="{00000000-0005-0000-0000-0000411C0000}"/>
    <cellStyle name="Normal 3 4 2" xfId="13327" xr:uid="{00000000-0005-0000-0000-0000421C0000}"/>
    <cellStyle name="Normal 3 4 2 2" xfId="32448" xr:uid="{00000000-0005-0000-0000-0000431C0000}"/>
    <cellStyle name="Normal 3 4 2 3" xfId="32447" xr:uid="{00000000-0005-0000-0000-0000441C0000}"/>
    <cellStyle name="Normal 3 4 3" xfId="20723" xr:uid="{00000000-0005-0000-0000-0000451C0000}"/>
    <cellStyle name="Normal 3 4 3 2" xfId="32449" xr:uid="{00000000-0005-0000-0000-0000461C0000}"/>
    <cellStyle name="Normal 3 4 4" xfId="28119" xr:uid="{00000000-0005-0000-0000-0000471C0000}"/>
    <cellStyle name="Normal 3 4 5" xfId="32446" xr:uid="{00000000-0005-0000-0000-0000481C0000}"/>
    <cellStyle name="Normal 3 5" xfId="32450" xr:uid="{00000000-0005-0000-0000-0000491C0000}"/>
    <cellStyle name="Normal 3 6" xfId="32451" xr:uid="{00000000-0005-0000-0000-00004A1C0000}"/>
    <cellStyle name="Normal 3 6 2" xfId="32452" xr:uid="{00000000-0005-0000-0000-00004B1C0000}"/>
    <cellStyle name="Normal 3 7" xfId="32453" xr:uid="{00000000-0005-0000-0000-00004C1C0000}"/>
    <cellStyle name="Normal 3 8" xfId="32444" xr:uid="{00000000-0005-0000-0000-00004D1C0000}"/>
    <cellStyle name="Normal 4" xfId="75" xr:uid="{00000000-0005-0000-0000-00004E1C0000}"/>
    <cellStyle name="Normal 4 2" xfId="76" xr:uid="{00000000-0005-0000-0000-00004F1C0000}"/>
    <cellStyle name="Normal 4 2 2" xfId="77" xr:uid="{00000000-0005-0000-0000-0000501C0000}"/>
    <cellStyle name="Normal 4 2 2 2" xfId="199" xr:uid="{00000000-0005-0000-0000-0000511C0000}"/>
    <cellStyle name="Normal 4 2 2 2 10" xfId="3998" xr:uid="{00000000-0005-0000-0000-0000521C0000}"/>
    <cellStyle name="Normal 4 2 2 2 10 2" xfId="11439" xr:uid="{00000000-0005-0000-0000-0000531C0000}"/>
    <cellStyle name="Normal 4 2 2 2 10 2 2" xfId="32457" xr:uid="{00000000-0005-0000-0000-0000541C0000}"/>
    <cellStyle name="Normal 4 2 2 2 10 2 3" xfId="32456" xr:uid="{00000000-0005-0000-0000-0000551C0000}"/>
    <cellStyle name="Normal 4 2 2 2 10 3" xfId="18835" xr:uid="{00000000-0005-0000-0000-0000561C0000}"/>
    <cellStyle name="Normal 4 2 2 2 10 3 2" xfId="32458" xr:uid="{00000000-0005-0000-0000-0000571C0000}"/>
    <cellStyle name="Normal 4 2 2 2 10 4" xfId="26231" xr:uid="{00000000-0005-0000-0000-0000581C0000}"/>
    <cellStyle name="Normal 4 2 2 2 10 5" xfId="32455" xr:uid="{00000000-0005-0000-0000-0000591C0000}"/>
    <cellStyle name="Normal 4 2 2 2 11" xfId="2121" xr:uid="{00000000-0005-0000-0000-00005A1C0000}"/>
    <cellStyle name="Normal 4 2 2 2 11 2" xfId="9562" xr:uid="{00000000-0005-0000-0000-00005B1C0000}"/>
    <cellStyle name="Normal 4 2 2 2 11 2 2" xfId="32461" xr:uid="{00000000-0005-0000-0000-00005C1C0000}"/>
    <cellStyle name="Normal 4 2 2 2 11 2 3" xfId="32460" xr:uid="{00000000-0005-0000-0000-00005D1C0000}"/>
    <cellStyle name="Normal 4 2 2 2 11 3" xfId="16958" xr:uid="{00000000-0005-0000-0000-00005E1C0000}"/>
    <cellStyle name="Normal 4 2 2 2 11 3 2" xfId="32462" xr:uid="{00000000-0005-0000-0000-00005F1C0000}"/>
    <cellStyle name="Normal 4 2 2 2 11 4" xfId="24354" xr:uid="{00000000-0005-0000-0000-0000601C0000}"/>
    <cellStyle name="Normal 4 2 2 2 11 5" xfId="32459" xr:uid="{00000000-0005-0000-0000-0000611C0000}"/>
    <cellStyle name="Normal 4 2 2 2 12" xfId="5943" xr:uid="{00000000-0005-0000-0000-0000621C0000}"/>
    <cellStyle name="Normal 4 2 2 2 12 2" xfId="13339" xr:uid="{00000000-0005-0000-0000-0000631C0000}"/>
    <cellStyle name="Normal 4 2 2 2 12 2 2" xfId="32464" xr:uid="{00000000-0005-0000-0000-0000641C0000}"/>
    <cellStyle name="Normal 4 2 2 2 12 3" xfId="20735" xr:uid="{00000000-0005-0000-0000-0000651C0000}"/>
    <cellStyle name="Normal 4 2 2 2 12 4" xfId="28131" xr:uid="{00000000-0005-0000-0000-0000661C0000}"/>
    <cellStyle name="Normal 4 2 2 2 12 5" xfId="32463" xr:uid="{00000000-0005-0000-0000-0000671C0000}"/>
    <cellStyle name="Normal 4 2 2 2 13" xfId="7753" xr:uid="{00000000-0005-0000-0000-0000681C0000}"/>
    <cellStyle name="Normal 4 2 2 2 13 2" xfId="32465" xr:uid="{00000000-0005-0000-0000-0000691C0000}"/>
    <cellStyle name="Normal 4 2 2 2 14" xfId="15149" xr:uid="{00000000-0005-0000-0000-00006A1C0000}"/>
    <cellStyle name="Normal 4 2 2 2 15" xfId="22545" xr:uid="{00000000-0005-0000-0000-00006B1C0000}"/>
    <cellStyle name="Normal 4 2 2 2 16" xfId="32454" xr:uid="{00000000-0005-0000-0000-00006C1C0000}"/>
    <cellStyle name="Normal 4 2 2 2 2" xfId="252" xr:uid="{00000000-0005-0000-0000-00006D1C0000}"/>
    <cellStyle name="Normal 4 2 2 2 2 10" xfId="2130" xr:uid="{00000000-0005-0000-0000-00006E1C0000}"/>
    <cellStyle name="Normal 4 2 2 2 2 10 2" xfId="9571" xr:uid="{00000000-0005-0000-0000-00006F1C0000}"/>
    <cellStyle name="Normal 4 2 2 2 2 10 2 2" xfId="32469" xr:uid="{00000000-0005-0000-0000-0000701C0000}"/>
    <cellStyle name="Normal 4 2 2 2 2 10 2 3" xfId="32468" xr:uid="{00000000-0005-0000-0000-0000711C0000}"/>
    <cellStyle name="Normal 4 2 2 2 2 10 3" xfId="16967" xr:uid="{00000000-0005-0000-0000-0000721C0000}"/>
    <cellStyle name="Normal 4 2 2 2 2 10 3 2" xfId="32470" xr:uid="{00000000-0005-0000-0000-0000731C0000}"/>
    <cellStyle name="Normal 4 2 2 2 2 10 4" xfId="24363" xr:uid="{00000000-0005-0000-0000-0000741C0000}"/>
    <cellStyle name="Normal 4 2 2 2 2 10 5" xfId="32467" xr:uid="{00000000-0005-0000-0000-0000751C0000}"/>
    <cellStyle name="Normal 4 2 2 2 2 11" xfId="5952" xr:uid="{00000000-0005-0000-0000-0000761C0000}"/>
    <cellStyle name="Normal 4 2 2 2 2 11 2" xfId="13348" xr:uid="{00000000-0005-0000-0000-0000771C0000}"/>
    <cellStyle name="Normal 4 2 2 2 2 11 2 2" xfId="32472" xr:uid="{00000000-0005-0000-0000-0000781C0000}"/>
    <cellStyle name="Normal 4 2 2 2 2 11 3" xfId="20744" xr:uid="{00000000-0005-0000-0000-0000791C0000}"/>
    <cellStyle name="Normal 4 2 2 2 2 11 4" xfId="28140" xr:uid="{00000000-0005-0000-0000-00007A1C0000}"/>
    <cellStyle name="Normal 4 2 2 2 2 11 5" xfId="32471" xr:uid="{00000000-0005-0000-0000-00007B1C0000}"/>
    <cellStyle name="Normal 4 2 2 2 2 12" xfId="7762" xr:uid="{00000000-0005-0000-0000-00007C1C0000}"/>
    <cellStyle name="Normal 4 2 2 2 2 12 2" xfId="32473" xr:uid="{00000000-0005-0000-0000-00007D1C0000}"/>
    <cellStyle name="Normal 4 2 2 2 2 13" xfId="15158" xr:uid="{00000000-0005-0000-0000-00007E1C0000}"/>
    <cellStyle name="Normal 4 2 2 2 2 14" xfId="22554" xr:uid="{00000000-0005-0000-0000-00007F1C0000}"/>
    <cellStyle name="Normal 4 2 2 2 2 15" xfId="32466" xr:uid="{00000000-0005-0000-0000-0000801C0000}"/>
    <cellStyle name="Normal 4 2 2 2 2 2" xfId="270" xr:uid="{00000000-0005-0000-0000-0000811C0000}"/>
    <cellStyle name="Normal 4 2 2 2 2 2 10" xfId="32474" xr:uid="{00000000-0005-0000-0000-0000821C0000}"/>
    <cellStyle name="Normal 4 2 2 2 2 2 2" xfId="838" xr:uid="{00000000-0005-0000-0000-0000831C0000}"/>
    <cellStyle name="Normal 4 2 2 2 2 2 2 2" xfId="1547" xr:uid="{00000000-0005-0000-0000-0000841C0000}"/>
    <cellStyle name="Normal 4 2 2 2 2 2 2 2 2" xfId="5235" xr:uid="{00000000-0005-0000-0000-0000851C0000}"/>
    <cellStyle name="Normal 4 2 2 2 2 2 2 2 2 2" xfId="12676" xr:uid="{00000000-0005-0000-0000-0000861C0000}"/>
    <cellStyle name="Normal 4 2 2 2 2 2 2 2 2 2 2" xfId="32479" xr:uid="{00000000-0005-0000-0000-0000871C0000}"/>
    <cellStyle name="Normal 4 2 2 2 2 2 2 2 2 2 3" xfId="32478" xr:uid="{00000000-0005-0000-0000-0000881C0000}"/>
    <cellStyle name="Normal 4 2 2 2 2 2 2 2 2 3" xfId="20072" xr:uid="{00000000-0005-0000-0000-0000891C0000}"/>
    <cellStyle name="Normal 4 2 2 2 2 2 2 2 2 3 2" xfId="32480" xr:uid="{00000000-0005-0000-0000-00008A1C0000}"/>
    <cellStyle name="Normal 4 2 2 2 2 2 2 2 2 4" xfId="27468" xr:uid="{00000000-0005-0000-0000-00008B1C0000}"/>
    <cellStyle name="Normal 4 2 2 2 2 2 2 2 2 5" xfId="32477" xr:uid="{00000000-0005-0000-0000-00008C1C0000}"/>
    <cellStyle name="Normal 4 2 2 2 2 2 2 2 3" xfId="3358" xr:uid="{00000000-0005-0000-0000-00008D1C0000}"/>
    <cellStyle name="Normal 4 2 2 2 2 2 2 2 3 2" xfId="10799" xr:uid="{00000000-0005-0000-0000-00008E1C0000}"/>
    <cellStyle name="Normal 4 2 2 2 2 2 2 2 3 2 2" xfId="32483" xr:uid="{00000000-0005-0000-0000-00008F1C0000}"/>
    <cellStyle name="Normal 4 2 2 2 2 2 2 2 3 2 3" xfId="32482" xr:uid="{00000000-0005-0000-0000-0000901C0000}"/>
    <cellStyle name="Normal 4 2 2 2 2 2 2 2 3 3" xfId="18195" xr:uid="{00000000-0005-0000-0000-0000911C0000}"/>
    <cellStyle name="Normal 4 2 2 2 2 2 2 2 3 3 2" xfId="32484" xr:uid="{00000000-0005-0000-0000-0000921C0000}"/>
    <cellStyle name="Normal 4 2 2 2 2 2 2 2 3 4" xfId="25591" xr:uid="{00000000-0005-0000-0000-0000931C0000}"/>
    <cellStyle name="Normal 4 2 2 2 2 2 2 2 3 5" xfId="32481" xr:uid="{00000000-0005-0000-0000-0000941C0000}"/>
    <cellStyle name="Normal 4 2 2 2 2 2 2 2 4" xfId="7180" xr:uid="{00000000-0005-0000-0000-0000951C0000}"/>
    <cellStyle name="Normal 4 2 2 2 2 2 2 2 4 2" xfId="14576" xr:uid="{00000000-0005-0000-0000-0000961C0000}"/>
    <cellStyle name="Normal 4 2 2 2 2 2 2 2 4 2 2" xfId="32486" xr:uid="{00000000-0005-0000-0000-0000971C0000}"/>
    <cellStyle name="Normal 4 2 2 2 2 2 2 2 4 3" xfId="21972" xr:uid="{00000000-0005-0000-0000-0000981C0000}"/>
    <cellStyle name="Normal 4 2 2 2 2 2 2 2 4 4" xfId="29368" xr:uid="{00000000-0005-0000-0000-0000991C0000}"/>
    <cellStyle name="Normal 4 2 2 2 2 2 2 2 4 5" xfId="32485" xr:uid="{00000000-0005-0000-0000-00009A1C0000}"/>
    <cellStyle name="Normal 4 2 2 2 2 2 2 2 5" xfId="8990" xr:uid="{00000000-0005-0000-0000-00009B1C0000}"/>
    <cellStyle name="Normal 4 2 2 2 2 2 2 2 5 2" xfId="32487" xr:uid="{00000000-0005-0000-0000-00009C1C0000}"/>
    <cellStyle name="Normal 4 2 2 2 2 2 2 2 6" xfId="16386" xr:uid="{00000000-0005-0000-0000-00009D1C0000}"/>
    <cellStyle name="Normal 4 2 2 2 2 2 2 2 7" xfId="23782" xr:uid="{00000000-0005-0000-0000-00009E1C0000}"/>
    <cellStyle name="Normal 4 2 2 2 2 2 2 2 8" xfId="32476" xr:uid="{00000000-0005-0000-0000-00009F1C0000}"/>
    <cellStyle name="Normal 4 2 2 2 2 2 2 3" xfId="4591" xr:uid="{00000000-0005-0000-0000-0000A01C0000}"/>
    <cellStyle name="Normal 4 2 2 2 2 2 2 3 2" xfId="12032" xr:uid="{00000000-0005-0000-0000-0000A11C0000}"/>
    <cellStyle name="Normal 4 2 2 2 2 2 2 3 2 2" xfId="32490" xr:uid="{00000000-0005-0000-0000-0000A21C0000}"/>
    <cellStyle name="Normal 4 2 2 2 2 2 2 3 2 3" xfId="32489" xr:uid="{00000000-0005-0000-0000-0000A31C0000}"/>
    <cellStyle name="Normal 4 2 2 2 2 2 2 3 3" xfId="19428" xr:uid="{00000000-0005-0000-0000-0000A41C0000}"/>
    <cellStyle name="Normal 4 2 2 2 2 2 2 3 3 2" xfId="32491" xr:uid="{00000000-0005-0000-0000-0000A51C0000}"/>
    <cellStyle name="Normal 4 2 2 2 2 2 2 3 4" xfId="26824" xr:uid="{00000000-0005-0000-0000-0000A61C0000}"/>
    <cellStyle name="Normal 4 2 2 2 2 2 2 3 5" xfId="32488" xr:uid="{00000000-0005-0000-0000-0000A71C0000}"/>
    <cellStyle name="Normal 4 2 2 2 2 2 2 4" xfId="2714" xr:uid="{00000000-0005-0000-0000-0000A81C0000}"/>
    <cellStyle name="Normal 4 2 2 2 2 2 2 4 2" xfId="10155" xr:uid="{00000000-0005-0000-0000-0000A91C0000}"/>
    <cellStyle name="Normal 4 2 2 2 2 2 2 4 2 2" xfId="32494" xr:uid="{00000000-0005-0000-0000-0000AA1C0000}"/>
    <cellStyle name="Normal 4 2 2 2 2 2 2 4 2 3" xfId="32493" xr:uid="{00000000-0005-0000-0000-0000AB1C0000}"/>
    <cellStyle name="Normal 4 2 2 2 2 2 2 4 3" xfId="17551" xr:uid="{00000000-0005-0000-0000-0000AC1C0000}"/>
    <cellStyle name="Normal 4 2 2 2 2 2 2 4 3 2" xfId="32495" xr:uid="{00000000-0005-0000-0000-0000AD1C0000}"/>
    <cellStyle name="Normal 4 2 2 2 2 2 2 4 4" xfId="24947" xr:uid="{00000000-0005-0000-0000-0000AE1C0000}"/>
    <cellStyle name="Normal 4 2 2 2 2 2 2 4 5" xfId="32492" xr:uid="{00000000-0005-0000-0000-0000AF1C0000}"/>
    <cellStyle name="Normal 4 2 2 2 2 2 2 5" xfId="6536" xr:uid="{00000000-0005-0000-0000-0000B01C0000}"/>
    <cellStyle name="Normal 4 2 2 2 2 2 2 5 2" xfId="13932" xr:uid="{00000000-0005-0000-0000-0000B11C0000}"/>
    <cellStyle name="Normal 4 2 2 2 2 2 2 5 2 2" xfId="32497" xr:uid="{00000000-0005-0000-0000-0000B21C0000}"/>
    <cellStyle name="Normal 4 2 2 2 2 2 2 5 3" xfId="21328" xr:uid="{00000000-0005-0000-0000-0000B31C0000}"/>
    <cellStyle name="Normal 4 2 2 2 2 2 2 5 4" xfId="28724" xr:uid="{00000000-0005-0000-0000-0000B41C0000}"/>
    <cellStyle name="Normal 4 2 2 2 2 2 2 5 5" xfId="32496" xr:uid="{00000000-0005-0000-0000-0000B51C0000}"/>
    <cellStyle name="Normal 4 2 2 2 2 2 2 6" xfId="8346" xr:uid="{00000000-0005-0000-0000-0000B61C0000}"/>
    <cellStyle name="Normal 4 2 2 2 2 2 2 6 2" xfId="32498" xr:uid="{00000000-0005-0000-0000-0000B71C0000}"/>
    <cellStyle name="Normal 4 2 2 2 2 2 2 7" xfId="15742" xr:uid="{00000000-0005-0000-0000-0000B81C0000}"/>
    <cellStyle name="Normal 4 2 2 2 2 2 2 8" xfId="23138" xr:uid="{00000000-0005-0000-0000-0000B91C0000}"/>
    <cellStyle name="Normal 4 2 2 2 2 2 2 9" xfId="32475" xr:uid="{00000000-0005-0000-0000-0000BA1C0000}"/>
    <cellStyle name="Normal 4 2 2 2 2 2 3" xfId="981" xr:uid="{00000000-0005-0000-0000-0000BB1C0000}"/>
    <cellStyle name="Normal 4 2 2 2 2 2 3 2" xfId="4669" xr:uid="{00000000-0005-0000-0000-0000BC1C0000}"/>
    <cellStyle name="Normal 4 2 2 2 2 2 3 2 2" xfId="12110" xr:uid="{00000000-0005-0000-0000-0000BD1C0000}"/>
    <cellStyle name="Normal 4 2 2 2 2 2 3 2 2 2" xfId="32502" xr:uid="{00000000-0005-0000-0000-0000BE1C0000}"/>
    <cellStyle name="Normal 4 2 2 2 2 2 3 2 2 3" xfId="32501" xr:uid="{00000000-0005-0000-0000-0000BF1C0000}"/>
    <cellStyle name="Normal 4 2 2 2 2 2 3 2 3" xfId="19506" xr:uid="{00000000-0005-0000-0000-0000C01C0000}"/>
    <cellStyle name="Normal 4 2 2 2 2 2 3 2 3 2" xfId="32503" xr:uid="{00000000-0005-0000-0000-0000C11C0000}"/>
    <cellStyle name="Normal 4 2 2 2 2 2 3 2 4" xfId="26902" xr:uid="{00000000-0005-0000-0000-0000C21C0000}"/>
    <cellStyle name="Normal 4 2 2 2 2 2 3 2 5" xfId="32500" xr:uid="{00000000-0005-0000-0000-0000C31C0000}"/>
    <cellStyle name="Normal 4 2 2 2 2 2 3 3" xfId="2792" xr:uid="{00000000-0005-0000-0000-0000C41C0000}"/>
    <cellStyle name="Normal 4 2 2 2 2 2 3 3 2" xfId="10233" xr:uid="{00000000-0005-0000-0000-0000C51C0000}"/>
    <cellStyle name="Normal 4 2 2 2 2 2 3 3 2 2" xfId="32506" xr:uid="{00000000-0005-0000-0000-0000C61C0000}"/>
    <cellStyle name="Normal 4 2 2 2 2 2 3 3 2 3" xfId="32505" xr:uid="{00000000-0005-0000-0000-0000C71C0000}"/>
    <cellStyle name="Normal 4 2 2 2 2 2 3 3 3" xfId="17629" xr:uid="{00000000-0005-0000-0000-0000C81C0000}"/>
    <cellStyle name="Normal 4 2 2 2 2 2 3 3 3 2" xfId="32507" xr:uid="{00000000-0005-0000-0000-0000C91C0000}"/>
    <cellStyle name="Normal 4 2 2 2 2 2 3 3 4" xfId="25025" xr:uid="{00000000-0005-0000-0000-0000CA1C0000}"/>
    <cellStyle name="Normal 4 2 2 2 2 2 3 3 5" xfId="32504" xr:uid="{00000000-0005-0000-0000-0000CB1C0000}"/>
    <cellStyle name="Normal 4 2 2 2 2 2 3 4" xfId="6614" xr:uid="{00000000-0005-0000-0000-0000CC1C0000}"/>
    <cellStyle name="Normal 4 2 2 2 2 2 3 4 2" xfId="14010" xr:uid="{00000000-0005-0000-0000-0000CD1C0000}"/>
    <cellStyle name="Normal 4 2 2 2 2 2 3 4 2 2" xfId="32509" xr:uid="{00000000-0005-0000-0000-0000CE1C0000}"/>
    <cellStyle name="Normal 4 2 2 2 2 2 3 4 3" xfId="21406" xr:uid="{00000000-0005-0000-0000-0000CF1C0000}"/>
    <cellStyle name="Normal 4 2 2 2 2 2 3 4 4" xfId="28802" xr:uid="{00000000-0005-0000-0000-0000D01C0000}"/>
    <cellStyle name="Normal 4 2 2 2 2 2 3 4 5" xfId="32508" xr:uid="{00000000-0005-0000-0000-0000D11C0000}"/>
    <cellStyle name="Normal 4 2 2 2 2 2 3 5" xfId="8424" xr:uid="{00000000-0005-0000-0000-0000D21C0000}"/>
    <cellStyle name="Normal 4 2 2 2 2 2 3 5 2" xfId="32510" xr:uid="{00000000-0005-0000-0000-0000D31C0000}"/>
    <cellStyle name="Normal 4 2 2 2 2 2 3 6" xfId="15820" xr:uid="{00000000-0005-0000-0000-0000D41C0000}"/>
    <cellStyle name="Normal 4 2 2 2 2 2 3 7" xfId="23216" xr:uid="{00000000-0005-0000-0000-0000D51C0000}"/>
    <cellStyle name="Normal 4 2 2 2 2 2 3 8" xfId="32499" xr:uid="{00000000-0005-0000-0000-0000D61C0000}"/>
    <cellStyle name="Normal 4 2 2 2 2 2 4" xfId="4025" xr:uid="{00000000-0005-0000-0000-0000D71C0000}"/>
    <cellStyle name="Normal 4 2 2 2 2 2 4 2" xfId="11466" xr:uid="{00000000-0005-0000-0000-0000D81C0000}"/>
    <cellStyle name="Normal 4 2 2 2 2 2 4 2 2" xfId="32513" xr:uid="{00000000-0005-0000-0000-0000D91C0000}"/>
    <cellStyle name="Normal 4 2 2 2 2 2 4 2 3" xfId="32512" xr:uid="{00000000-0005-0000-0000-0000DA1C0000}"/>
    <cellStyle name="Normal 4 2 2 2 2 2 4 3" xfId="18862" xr:uid="{00000000-0005-0000-0000-0000DB1C0000}"/>
    <cellStyle name="Normal 4 2 2 2 2 2 4 3 2" xfId="32514" xr:uid="{00000000-0005-0000-0000-0000DC1C0000}"/>
    <cellStyle name="Normal 4 2 2 2 2 2 4 4" xfId="26258" xr:uid="{00000000-0005-0000-0000-0000DD1C0000}"/>
    <cellStyle name="Normal 4 2 2 2 2 2 4 5" xfId="32511" xr:uid="{00000000-0005-0000-0000-0000DE1C0000}"/>
    <cellStyle name="Normal 4 2 2 2 2 2 5" xfId="2148" xr:uid="{00000000-0005-0000-0000-0000DF1C0000}"/>
    <cellStyle name="Normal 4 2 2 2 2 2 5 2" xfId="9589" xr:uid="{00000000-0005-0000-0000-0000E01C0000}"/>
    <cellStyle name="Normal 4 2 2 2 2 2 5 2 2" xfId="32517" xr:uid="{00000000-0005-0000-0000-0000E11C0000}"/>
    <cellStyle name="Normal 4 2 2 2 2 2 5 2 3" xfId="32516" xr:uid="{00000000-0005-0000-0000-0000E21C0000}"/>
    <cellStyle name="Normal 4 2 2 2 2 2 5 3" xfId="16985" xr:uid="{00000000-0005-0000-0000-0000E31C0000}"/>
    <cellStyle name="Normal 4 2 2 2 2 2 5 3 2" xfId="32518" xr:uid="{00000000-0005-0000-0000-0000E41C0000}"/>
    <cellStyle name="Normal 4 2 2 2 2 2 5 4" xfId="24381" xr:uid="{00000000-0005-0000-0000-0000E51C0000}"/>
    <cellStyle name="Normal 4 2 2 2 2 2 5 5" xfId="32515" xr:uid="{00000000-0005-0000-0000-0000E61C0000}"/>
    <cellStyle name="Normal 4 2 2 2 2 2 6" xfId="5970" xr:uid="{00000000-0005-0000-0000-0000E71C0000}"/>
    <cellStyle name="Normal 4 2 2 2 2 2 6 2" xfId="13366" xr:uid="{00000000-0005-0000-0000-0000E81C0000}"/>
    <cellStyle name="Normal 4 2 2 2 2 2 6 2 2" xfId="32520" xr:uid="{00000000-0005-0000-0000-0000E91C0000}"/>
    <cellStyle name="Normal 4 2 2 2 2 2 6 3" xfId="20762" xr:uid="{00000000-0005-0000-0000-0000EA1C0000}"/>
    <cellStyle name="Normal 4 2 2 2 2 2 6 4" xfId="28158" xr:uid="{00000000-0005-0000-0000-0000EB1C0000}"/>
    <cellStyle name="Normal 4 2 2 2 2 2 6 5" xfId="32519" xr:uid="{00000000-0005-0000-0000-0000EC1C0000}"/>
    <cellStyle name="Normal 4 2 2 2 2 2 7" xfId="7780" xr:uid="{00000000-0005-0000-0000-0000ED1C0000}"/>
    <cellStyle name="Normal 4 2 2 2 2 2 7 2" xfId="32521" xr:uid="{00000000-0005-0000-0000-0000EE1C0000}"/>
    <cellStyle name="Normal 4 2 2 2 2 2 8" xfId="15176" xr:uid="{00000000-0005-0000-0000-0000EF1C0000}"/>
    <cellStyle name="Normal 4 2 2 2 2 2 9" xfId="22572" xr:uid="{00000000-0005-0000-0000-0000F01C0000}"/>
    <cellStyle name="Normal 4 2 2 2 2 3" xfId="489" xr:uid="{00000000-0005-0000-0000-0000F11C0000}"/>
    <cellStyle name="Normal 4 2 2 2 2 3 2" xfId="1200" xr:uid="{00000000-0005-0000-0000-0000F21C0000}"/>
    <cellStyle name="Normal 4 2 2 2 2 3 2 2" xfId="4888" xr:uid="{00000000-0005-0000-0000-0000F31C0000}"/>
    <cellStyle name="Normal 4 2 2 2 2 3 2 2 2" xfId="12329" xr:uid="{00000000-0005-0000-0000-0000F41C0000}"/>
    <cellStyle name="Normal 4 2 2 2 2 3 2 2 2 2" xfId="32526" xr:uid="{00000000-0005-0000-0000-0000F51C0000}"/>
    <cellStyle name="Normal 4 2 2 2 2 3 2 2 2 3" xfId="32525" xr:uid="{00000000-0005-0000-0000-0000F61C0000}"/>
    <cellStyle name="Normal 4 2 2 2 2 3 2 2 3" xfId="19725" xr:uid="{00000000-0005-0000-0000-0000F71C0000}"/>
    <cellStyle name="Normal 4 2 2 2 2 3 2 2 3 2" xfId="32527" xr:uid="{00000000-0005-0000-0000-0000F81C0000}"/>
    <cellStyle name="Normal 4 2 2 2 2 3 2 2 4" xfId="27121" xr:uid="{00000000-0005-0000-0000-0000F91C0000}"/>
    <cellStyle name="Normal 4 2 2 2 2 3 2 2 5" xfId="32524" xr:uid="{00000000-0005-0000-0000-0000FA1C0000}"/>
    <cellStyle name="Normal 4 2 2 2 2 3 2 3" xfId="3011" xr:uid="{00000000-0005-0000-0000-0000FB1C0000}"/>
    <cellStyle name="Normal 4 2 2 2 2 3 2 3 2" xfId="10452" xr:uid="{00000000-0005-0000-0000-0000FC1C0000}"/>
    <cellStyle name="Normal 4 2 2 2 2 3 2 3 2 2" xfId="32530" xr:uid="{00000000-0005-0000-0000-0000FD1C0000}"/>
    <cellStyle name="Normal 4 2 2 2 2 3 2 3 2 3" xfId="32529" xr:uid="{00000000-0005-0000-0000-0000FE1C0000}"/>
    <cellStyle name="Normal 4 2 2 2 2 3 2 3 3" xfId="17848" xr:uid="{00000000-0005-0000-0000-0000FF1C0000}"/>
    <cellStyle name="Normal 4 2 2 2 2 3 2 3 3 2" xfId="32531" xr:uid="{00000000-0005-0000-0000-0000001D0000}"/>
    <cellStyle name="Normal 4 2 2 2 2 3 2 3 4" xfId="25244" xr:uid="{00000000-0005-0000-0000-0000011D0000}"/>
    <cellStyle name="Normal 4 2 2 2 2 3 2 3 5" xfId="32528" xr:uid="{00000000-0005-0000-0000-0000021D0000}"/>
    <cellStyle name="Normal 4 2 2 2 2 3 2 4" xfId="6833" xr:uid="{00000000-0005-0000-0000-0000031D0000}"/>
    <cellStyle name="Normal 4 2 2 2 2 3 2 4 2" xfId="14229" xr:uid="{00000000-0005-0000-0000-0000041D0000}"/>
    <cellStyle name="Normal 4 2 2 2 2 3 2 4 2 2" xfId="32533" xr:uid="{00000000-0005-0000-0000-0000051D0000}"/>
    <cellStyle name="Normal 4 2 2 2 2 3 2 4 3" xfId="21625" xr:uid="{00000000-0005-0000-0000-0000061D0000}"/>
    <cellStyle name="Normal 4 2 2 2 2 3 2 4 4" xfId="29021" xr:uid="{00000000-0005-0000-0000-0000071D0000}"/>
    <cellStyle name="Normal 4 2 2 2 2 3 2 4 5" xfId="32532" xr:uid="{00000000-0005-0000-0000-0000081D0000}"/>
    <cellStyle name="Normal 4 2 2 2 2 3 2 5" xfId="8643" xr:uid="{00000000-0005-0000-0000-0000091D0000}"/>
    <cellStyle name="Normal 4 2 2 2 2 3 2 5 2" xfId="32534" xr:uid="{00000000-0005-0000-0000-00000A1D0000}"/>
    <cellStyle name="Normal 4 2 2 2 2 3 2 6" xfId="16039" xr:uid="{00000000-0005-0000-0000-00000B1D0000}"/>
    <cellStyle name="Normal 4 2 2 2 2 3 2 7" xfId="23435" xr:uid="{00000000-0005-0000-0000-00000C1D0000}"/>
    <cellStyle name="Normal 4 2 2 2 2 3 2 8" xfId="32523" xr:uid="{00000000-0005-0000-0000-00000D1D0000}"/>
    <cellStyle name="Normal 4 2 2 2 2 3 3" xfId="4244" xr:uid="{00000000-0005-0000-0000-00000E1D0000}"/>
    <cellStyle name="Normal 4 2 2 2 2 3 3 2" xfId="11685" xr:uid="{00000000-0005-0000-0000-00000F1D0000}"/>
    <cellStyle name="Normal 4 2 2 2 2 3 3 2 2" xfId="32537" xr:uid="{00000000-0005-0000-0000-0000101D0000}"/>
    <cellStyle name="Normal 4 2 2 2 2 3 3 2 3" xfId="32536" xr:uid="{00000000-0005-0000-0000-0000111D0000}"/>
    <cellStyle name="Normal 4 2 2 2 2 3 3 3" xfId="19081" xr:uid="{00000000-0005-0000-0000-0000121D0000}"/>
    <cellStyle name="Normal 4 2 2 2 2 3 3 3 2" xfId="32538" xr:uid="{00000000-0005-0000-0000-0000131D0000}"/>
    <cellStyle name="Normal 4 2 2 2 2 3 3 4" xfId="26477" xr:uid="{00000000-0005-0000-0000-0000141D0000}"/>
    <cellStyle name="Normal 4 2 2 2 2 3 3 5" xfId="32535" xr:uid="{00000000-0005-0000-0000-0000151D0000}"/>
    <cellStyle name="Normal 4 2 2 2 2 3 4" xfId="2367" xr:uid="{00000000-0005-0000-0000-0000161D0000}"/>
    <cellStyle name="Normal 4 2 2 2 2 3 4 2" xfId="9808" xr:uid="{00000000-0005-0000-0000-0000171D0000}"/>
    <cellStyle name="Normal 4 2 2 2 2 3 4 2 2" xfId="32541" xr:uid="{00000000-0005-0000-0000-0000181D0000}"/>
    <cellStyle name="Normal 4 2 2 2 2 3 4 2 3" xfId="32540" xr:uid="{00000000-0005-0000-0000-0000191D0000}"/>
    <cellStyle name="Normal 4 2 2 2 2 3 4 3" xfId="17204" xr:uid="{00000000-0005-0000-0000-00001A1D0000}"/>
    <cellStyle name="Normal 4 2 2 2 2 3 4 3 2" xfId="32542" xr:uid="{00000000-0005-0000-0000-00001B1D0000}"/>
    <cellStyle name="Normal 4 2 2 2 2 3 4 4" xfId="24600" xr:uid="{00000000-0005-0000-0000-00001C1D0000}"/>
    <cellStyle name="Normal 4 2 2 2 2 3 4 5" xfId="32539" xr:uid="{00000000-0005-0000-0000-00001D1D0000}"/>
    <cellStyle name="Normal 4 2 2 2 2 3 5" xfId="6189" xr:uid="{00000000-0005-0000-0000-00001E1D0000}"/>
    <cellStyle name="Normal 4 2 2 2 2 3 5 2" xfId="13585" xr:uid="{00000000-0005-0000-0000-00001F1D0000}"/>
    <cellStyle name="Normal 4 2 2 2 2 3 5 2 2" xfId="32544" xr:uid="{00000000-0005-0000-0000-0000201D0000}"/>
    <cellStyle name="Normal 4 2 2 2 2 3 5 3" xfId="20981" xr:uid="{00000000-0005-0000-0000-0000211D0000}"/>
    <cellStyle name="Normal 4 2 2 2 2 3 5 4" xfId="28377" xr:uid="{00000000-0005-0000-0000-0000221D0000}"/>
    <cellStyle name="Normal 4 2 2 2 2 3 5 5" xfId="32543" xr:uid="{00000000-0005-0000-0000-0000231D0000}"/>
    <cellStyle name="Normal 4 2 2 2 2 3 6" xfId="7999" xr:uid="{00000000-0005-0000-0000-0000241D0000}"/>
    <cellStyle name="Normal 4 2 2 2 2 3 6 2" xfId="32545" xr:uid="{00000000-0005-0000-0000-0000251D0000}"/>
    <cellStyle name="Normal 4 2 2 2 2 3 7" xfId="15395" xr:uid="{00000000-0005-0000-0000-0000261D0000}"/>
    <cellStyle name="Normal 4 2 2 2 2 3 8" xfId="22791" xr:uid="{00000000-0005-0000-0000-0000271D0000}"/>
    <cellStyle name="Normal 4 2 2 2 2 3 9" xfId="32522" xr:uid="{00000000-0005-0000-0000-0000281D0000}"/>
    <cellStyle name="Normal 4 2 2 2 2 4" xfId="746" xr:uid="{00000000-0005-0000-0000-0000291D0000}"/>
    <cellStyle name="Normal 4 2 2 2 2 4 2" xfId="1456" xr:uid="{00000000-0005-0000-0000-00002A1D0000}"/>
    <cellStyle name="Normal 4 2 2 2 2 4 2 2" xfId="5144" xr:uid="{00000000-0005-0000-0000-00002B1D0000}"/>
    <cellStyle name="Normal 4 2 2 2 2 4 2 2 2" xfId="12585" xr:uid="{00000000-0005-0000-0000-00002C1D0000}"/>
    <cellStyle name="Normal 4 2 2 2 2 4 2 2 2 2" xfId="32550" xr:uid="{00000000-0005-0000-0000-00002D1D0000}"/>
    <cellStyle name="Normal 4 2 2 2 2 4 2 2 2 3" xfId="32549" xr:uid="{00000000-0005-0000-0000-00002E1D0000}"/>
    <cellStyle name="Normal 4 2 2 2 2 4 2 2 3" xfId="19981" xr:uid="{00000000-0005-0000-0000-00002F1D0000}"/>
    <cellStyle name="Normal 4 2 2 2 2 4 2 2 3 2" xfId="32551" xr:uid="{00000000-0005-0000-0000-0000301D0000}"/>
    <cellStyle name="Normal 4 2 2 2 2 4 2 2 4" xfId="27377" xr:uid="{00000000-0005-0000-0000-0000311D0000}"/>
    <cellStyle name="Normal 4 2 2 2 2 4 2 2 5" xfId="32548" xr:uid="{00000000-0005-0000-0000-0000321D0000}"/>
    <cellStyle name="Normal 4 2 2 2 2 4 2 3" xfId="3267" xr:uid="{00000000-0005-0000-0000-0000331D0000}"/>
    <cellStyle name="Normal 4 2 2 2 2 4 2 3 2" xfId="10708" xr:uid="{00000000-0005-0000-0000-0000341D0000}"/>
    <cellStyle name="Normal 4 2 2 2 2 4 2 3 2 2" xfId="32554" xr:uid="{00000000-0005-0000-0000-0000351D0000}"/>
    <cellStyle name="Normal 4 2 2 2 2 4 2 3 2 3" xfId="32553" xr:uid="{00000000-0005-0000-0000-0000361D0000}"/>
    <cellStyle name="Normal 4 2 2 2 2 4 2 3 3" xfId="18104" xr:uid="{00000000-0005-0000-0000-0000371D0000}"/>
    <cellStyle name="Normal 4 2 2 2 2 4 2 3 3 2" xfId="32555" xr:uid="{00000000-0005-0000-0000-0000381D0000}"/>
    <cellStyle name="Normal 4 2 2 2 2 4 2 3 4" xfId="25500" xr:uid="{00000000-0005-0000-0000-0000391D0000}"/>
    <cellStyle name="Normal 4 2 2 2 2 4 2 3 5" xfId="32552" xr:uid="{00000000-0005-0000-0000-00003A1D0000}"/>
    <cellStyle name="Normal 4 2 2 2 2 4 2 4" xfId="7089" xr:uid="{00000000-0005-0000-0000-00003B1D0000}"/>
    <cellStyle name="Normal 4 2 2 2 2 4 2 4 2" xfId="14485" xr:uid="{00000000-0005-0000-0000-00003C1D0000}"/>
    <cellStyle name="Normal 4 2 2 2 2 4 2 4 2 2" xfId="32557" xr:uid="{00000000-0005-0000-0000-00003D1D0000}"/>
    <cellStyle name="Normal 4 2 2 2 2 4 2 4 3" xfId="21881" xr:uid="{00000000-0005-0000-0000-00003E1D0000}"/>
    <cellStyle name="Normal 4 2 2 2 2 4 2 4 4" xfId="29277" xr:uid="{00000000-0005-0000-0000-00003F1D0000}"/>
    <cellStyle name="Normal 4 2 2 2 2 4 2 4 5" xfId="32556" xr:uid="{00000000-0005-0000-0000-0000401D0000}"/>
    <cellStyle name="Normal 4 2 2 2 2 4 2 5" xfId="8899" xr:uid="{00000000-0005-0000-0000-0000411D0000}"/>
    <cellStyle name="Normal 4 2 2 2 2 4 2 5 2" xfId="32558" xr:uid="{00000000-0005-0000-0000-0000421D0000}"/>
    <cellStyle name="Normal 4 2 2 2 2 4 2 6" xfId="16295" xr:uid="{00000000-0005-0000-0000-0000431D0000}"/>
    <cellStyle name="Normal 4 2 2 2 2 4 2 7" xfId="23691" xr:uid="{00000000-0005-0000-0000-0000441D0000}"/>
    <cellStyle name="Normal 4 2 2 2 2 4 2 8" xfId="32547" xr:uid="{00000000-0005-0000-0000-0000451D0000}"/>
    <cellStyle name="Normal 4 2 2 2 2 4 3" xfId="4500" xr:uid="{00000000-0005-0000-0000-0000461D0000}"/>
    <cellStyle name="Normal 4 2 2 2 2 4 3 2" xfId="11941" xr:uid="{00000000-0005-0000-0000-0000471D0000}"/>
    <cellStyle name="Normal 4 2 2 2 2 4 3 2 2" xfId="32561" xr:uid="{00000000-0005-0000-0000-0000481D0000}"/>
    <cellStyle name="Normal 4 2 2 2 2 4 3 2 3" xfId="32560" xr:uid="{00000000-0005-0000-0000-0000491D0000}"/>
    <cellStyle name="Normal 4 2 2 2 2 4 3 3" xfId="19337" xr:uid="{00000000-0005-0000-0000-00004A1D0000}"/>
    <cellStyle name="Normal 4 2 2 2 2 4 3 3 2" xfId="32562" xr:uid="{00000000-0005-0000-0000-00004B1D0000}"/>
    <cellStyle name="Normal 4 2 2 2 2 4 3 4" xfId="26733" xr:uid="{00000000-0005-0000-0000-00004C1D0000}"/>
    <cellStyle name="Normal 4 2 2 2 2 4 3 5" xfId="32559" xr:uid="{00000000-0005-0000-0000-00004D1D0000}"/>
    <cellStyle name="Normal 4 2 2 2 2 4 4" xfId="2623" xr:uid="{00000000-0005-0000-0000-00004E1D0000}"/>
    <cellStyle name="Normal 4 2 2 2 2 4 4 2" xfId="10064" xr:uid="{00000000-0005-0000-0000-00004F1D0000}"/>
    <cellStyle name="Normal 4 2 2 2 2 4 4 2 2" xfId="32565" xr:uid="{00000000-0005-0000-0000-0000501D0000}"/>
    <cellStyle name="Normal 4 2 2 2 2 4 4 2 3" xfId="32564" xr:uid="{00000000-0005-0000-0000-0000511D0000}"/>
    <cellStyle name="Normal 4 2 2 2 2 4 4 3" xfId="17460" xr:uid="{00000000-0005-0000-0000-0000521D0000}"/>
    <cellStyle name="Normal 4 2 2 2 2 4 4 3 2" xfId="32566" xr:uid="{00000000-0005-0000-0000-0000531D0000}"/>
    <cellStyle name="Normal 4 2 2 2 2 4 4 4" xfId="24856" xr:uid="{00000000-0005-0000-0000-0000541D0000}"/>
    <cellStyle name="Normal 4 2 2 2 2 4 4 5" xfId="32563" xr:uid="{00000000-0005-0000-0000-0000551D0000}"/>
    <cellStyle name="Normal 4 2 2 2 2 4 5" xfId="6445" xr:uid="{00000000-0005-0000-0000-0000561D0000}"/>
    <cellStyle name="Normal 4 2 2 2 2 4 5 2" xfId="13841" xr:uid="{00000000-0005-0000-0000-0000571D0000}"/>
    <cellStyle name="Normal 4 2 2 2 2 4 5 2 2" xfId="32568" xr:uid="{00000000-0005-0000-0000-0000581D0000}"/>
    <cellStyle name="Normal 4 2 2 2 2 4 5 3" xfId="21237" xr:uid="{00000000-0005-0000-0000-0000591D0000}"/>
    <cellStyle name="Normal 4 2 2 2 2 4 5 4" xfId="28633" xr:uid="{00000000-0005-0000-0000-00005A1D0000}"/>
    <cellStyle name="Normal 4 2 2 2 2 4 5 5" xfId="32567" xr:uid="{00000000-0005-0000-0000-00005B1D0000}"/>
    <cellStyle name="Normal 4 2 2 2 2 4 6" xfId="8255" xr:uid="{00000000-0005-0000-0000-00005C1D0000}"/>
    <cellStyle name="Normal 4 2 2 2 2 4 6 2" xfId="32569" xr:uid="{00000000-0005-0000-0000-00005D1D0000}"/>
    <cellStyle name="Normal 4 2 2 2 2 4 7" xfId="15651" xr:uid="{00000000-0005-0000-0000-00005E1D0000}"/>
    <cellStyle name="Normal 4 2 2 2 2 4 8" xfId="23047" xr:uid="{00000000-0005-0000-0000-00005F1D0000}"/>
    <cellStyle name="Normal 4 2 2 2 2 4 9" xfId="32546" xr:uid="{00000000-0005-0000-0000-0000601D0000}"/>
    <cellStyle name="Normal 4 2 2 2 2 5" xfId="820" xr:uid="{00000000-0005-0000-0000-0000611D0000}"/>
    <cellStyle name="Normal 4 2 2 2 2 5 2" xfId="1529" xr:uid="{00000000-0005-0000-0000-0000621D0000}"/>
    <cellStyle name="Normal 4 2 2 2 2 5 2 2" xfId="5217" xr:uid="{00000000-0005-0000-0000-0000631D0000}"/>
    <cellStyle name="Normal 4 2 2 2 2 5 2 2 2" xfId="12658" xr:uid="{00000000-0005-0000-0000-0000641D0000}"/>
    <cellStyle name="Normal 4 2 2 2 2 5 2 2 2 2" xfId="32574" xr:uid="{00000000-0005-0000-0000-0000651D0000}"/>
    <cellStyle name="Normal 4 2 2 2 2 5 2 2 2 3" xfId="32573" xr:uid="{00000000-0005-0000-0000-0000661D0000}"/>
    <cellStyle name="Normal 4 2 2 2 2 5 2 2 3" xfId="20054" xr:uid="{00000000-0005-0000-0000-0000671D0000}"/>
    <cellStyle name="Normal 4 2 2 2 2 5 2 2 3 2" xfId="32575" xr:uid="{00000000-0005-0000-0000-0000681D0000}"/>
    <cellStyle name="Normal 4 2 2 2 2 5 2 2 4" xfId="27450" xr:uid="{00000000-0005-0000-0000-0000691D0000}"/>
    <cellStyle name="Normal 4 2 2 2 2 5 2 2 5" xfId="32572" xr:uid="{00000000-0005-0000-0000-00006A1D0000}"/>
    <cellStyle name="Normal 4 2 2 2 2 5 2 3" xfId="3340" xr:uid="{00000000-0005-0000-0000-00006B1D0000}"/>
    <cellStyle name="Normal 4 2 2 2 2 5 2 3 2" xfId="10781" xr:uid="{00000000-0005-0000-0000-00006C1D0000}"/>
    <cellStyle name="Normal 4 2 2 2 2 5 2 3 2 2" xfId="32578" xr:uid="{00000000-0005-0000-0000-00006D1D0000}"/>
    <cellStyle name="Normal 4 2 2 2 2 5 2 3 2 3" xfId="32577" xr:uid="{00000000-0005-0000-0000-00006E1D0000}"/>
    <cellStyle name="Normal 4 2 2 2 2 5 2 3 3" xfId="18177" xr:uid="{00000000-0005-0000-0000-00006F1D0000}"/>
    <cellStyle name="Normal 4 2 2 2 2 5 2 3 3 2" xfId="32579" xr:uid="{00000000-0005-0000-0000-0000701D0000}"/>
    <cellStyle name="Normal 4 2 2 2 2 5 2 3 4" xfId="25573" xr:uid="{00000000-0005-0000-0000-0000711D0000}"/>
    <cellStyle name="Normal 4 2 2 2 2 5 2 3 5" xfId="32576" xr:uid="{00000000-0005-0000-0000-0000721D0000}"/>
    <cellStyle name="Normal 4 2 2 2 2 5 2 4" xfId="7162" xr:uid="{00000000-0005-0000-0000-0000731D0000}"/>
    <cellStyle name="Normal 4 2 2 2 2 5 2 4 2" xfId="14558" xr:uid="{00000000-0005-0000-0000-0000741D0000}"/>
    <cellStyle name="Normal 4 2 2 2 2 5 2 4 2 2" xfId="32581" xr:uid="{00000000-0005-0000-0000-0000751D0000}"/>
    <cellStyle name="Normal 4 2 2 2 2 5 2 4 3" xfId="21954" xr:uid="{00000000-0005-0000-0000-0000761D0000}"/>
    <cellStyle name="Normal 4 2 2 2 2 5 2 4 4" xfId="29350" xr:uid="{00000000-0005-0000-0000-0000771D0000}"/>
    <cellStyle name="Normal 4 2 2 2 2 5 2 4 5" xfId="32580" xr:uid="{00000000-0005-0000-0000-0000781D0000}"/>
    <cellStyle name="Normal 4 2 2 2 2 5 2 5" xfId="8972" xr:uid="{00000000-0005-0000-0000-0000791D0000}"/>
    <cellStyle name="Normal 4 2 2 2 2 5 2 5 2" xfId="32582" xr:uid="{00000000-0005-0000-0000-00007A1D0000}"/>
    <cellStyle name="Normal 4 2 2 2 2 5 2 6" xfId="16368" xr:uid="{00000000-0005-0000-0000-00007B1D0000}"/>
    <cellStyle name="Normal 4 2 2 2 2 5 2 7" xfId="23764" xr:uid="{00000000-0005-0000-0000-00007C1D0000}"/>
    <cellStyle name="Normal 4 2 2 2 2 5 2 8" xfId="32571" xr:uid="{00000000-0005-0000-0000-00007D1D0000}"/>
    <cellStyle name="Normal 4 2 2 2 2 5 3" xfId="4573" xr:uid="{00000000-0005-0000-0000-00007E1D0000}"/>
    <cellStyle name="Normal 4 2 2 2 2 5 3 2" xfId="12014" xr:uid="{00000000-0005-0000-0000-00007F1D0000}"/>
    <cellStyle name="Normal 4 2 2 2 2 5 3 2 2" xfId="32585" xr:uid="{00000000-0005-0000-0000-0000801D0000}"/>
    <cellStyle name="Normal 4 2 2 2 2 5 3 2 3" xfId="32584" xr:uid="{00000000-0005-0000-0000-0000811D0000}"/>
    <cellStyle name="Normal 4 2 2 2 2 5 3 3" xfId="19410" xr:uid="{00000000-0005-0000-0000-0000821D0000}"/>
    <cellStyle name="Normal 4 2 2 2 2 5 3 3 2" xfId="32586" xr:uid="{00000000-0005-0000-0000-0000831D0000}"/>
    <cellStyle name="Normal 4 2 2 2 2 5 3 4" xfId="26806" xr:uid="{00000000-0005-0000-0000-0000841D0000}"/>
    <cellStyle name="Normal 4 2 2 2 2 5 3 5" xfId="32583" xr:uid="{00000000-0005-0000-0000-0000851D0000}"/>
    <cellStyle name="Normal 4 2 2 2 2 5 4" xfId="2696" xr:uid="{00000000-0005-0000-0000-0000861D0000}"/>
    <cellStyle name="Normal 4 2 2 2 2 5 4 2" xfId="10137" xr:uid="{00000000-0005-0000-0000-0000871D0000}"/>
    <cellStyle name="Normal 4 2 2 2 2 5 4 2 2" xfId="32589" xr:uid="{00000000-0005-0000-0000-0000881D0000}"/>
    <cellStyle name="Normal 4 2 2 2 2 5 4 2 3" xfId="32588" xr:uid="{00000000-0005-0000-0000-0000891D0000}"/>
    <cellStyle name="Normal 4 2 2 2 2 5 4 3" xfId="17533" xr:uid="{00000000-0005-0000-0000-00008A1D0000}"/>
    <cellStyle name="Normal 4 2 2 2 2 5 4 3 2" xfId="32590" xr:uid="{00000000-0005-0000-0000-00008B1D0000}"/>
    <cellStyle name="Normal 4 2 2 2 2 5 4 4" xfId="24929" xr:uid="{00000000-0005-0000-0000-00008C1D0000}"/>
    <cellStyle name="Normal 4 2 2 2 2 5 4 5" xfId="32587" xr:uid="{00000000-0005-0000-0000-00008D1D0000}"/>
    <cellStyle name="Normal 4 2 2 2 2 5 5" xfId="6518" xr:uid="{00000000-0005-0000-0000-00008E1D0000}"/>
    <cellStyle name="Normal 4 2 2 2 2 5 5 2" xfId="13914" xr:uid="{00000000-0005-0000-0000-00008F1D0000}"/>
    <cellStyle name="Normal 4 2 2 2 2 5 5 2 2" xfId="32592" xr:uid="{00000000-0005-0000-0000-0000901D0000}"/>
    <cellStyle name="Normal 4 2 2 2 2 5 5 3" xfId="21310" xr:uid="{00000000-0005-0000-0000-0000911D0000}"/>
    <cellStyle name="Normal 4 2 2 2 2 5 5 4" xfId="28706" xr:uid="{00000000-0005-0000-0000-0000921D0000}"/>
    <cellStyle name="Normal 4 2 2 2 2 5 5 5" xfId="32591" xr:uid="{00000000-0005-0000-0000-0000931D0000}"/>
    <cellStyle name="Normal 4 2 2 2 2 5 6" xfId="8328" xr:uid="{00000000-0005-0000-0000-0000941D0000}"/>
    <cellStyle name="Normal 4 2 2 2 2 5 6 2" xfId="32593" xr:uid="{00000000-0005-0000-0000-0000951D0000}"/>
    <cellStyle name="Normal 4 2 2 2 2 5 7" xfId="15724" xr:uid="{00000000-0005-0000-0000-0000961D0000}"/>
    <cellStyle name="Normal 4 2 2 2 2 5 8" xfId="23120" xr:uid="{00000000-0005-0000-0000-0000971D0000}"/>
    <cellStyle name="Normal 4 2 2 2 2 5 9" xfId="32570" xr:uid="{00000000-0005-0000-0000-0000981D0000}"/>
    <cellStyle name="Normal 4 2 2 2 2 6" xfId="963" xr:uid="{00000000-0005-0000-0000-0000991D0000}"/>
    <cellStyle name="Normal 4 2 2 2 2 6 2" xfId="4651" xr:uid="{00000000-0005-0000-0000-00009A1D0000}"/>
    <cellStyle name="Normal 4 2 2 2 2 6 2 2" xfId="12092" xr:uid="{00000000-0005-0000-0000-00009B1D0000}"/>
    <cellStyle name="Normal 4 2 2 2 2 6 2 2 2" xfId="32597" xr:uid="{00000000-0005-0000-0000-00009C1D0000}"/>
    <cellStyle name="Normal 4 2 2 2 2 6 2 2 3" xfId="32596" xr:uid="{00000000-0005-0000-0000-00009D1D0000}"/>
    <cellStyle name="Normal 4 2 2 2 2 6 2 3" xfId="19488" xr:uid="{00000000-0005-0000-0000-00009E1D0000}"/>
    <cellStyle name="Normal 4 2 2 2 2 6 2 3 2" xfId="32598" xr:uid="{00000000-0005-0000-0000-00009F1D0000}"/>
    <cellStyle name="Normal 4 2 2 2 2 6 2 4" xfId="26884" xr:uid="{00000000-0005-0000-0000-0000A01D0000}"/>
    <cellStyle name="Normal 4 2 2 2 2 6 2 5" xfId="32595" xr:uid="{00000000-0005-0000-0000-0000A11D0000}"/>
    <cellStyle name="Normal 4 2 2 2 2 6 3" xfId="2774" xr:uid="{00000000-0005-0000-0000-0000A21D0000}"/>
    <cellStyle name="Normal 4 2 2 2 2 6 3 2" xfId="10215" xr:uid="{00000000-0005-0000-0000-0000A31D0000}"/>
    <cellStyle name="Normal 4 2 2 2 2 6 3 2 2" xfId="32601" xr:uid="{00000000-0005-0000-0000-0000A41D0000}"/>
    <cellStyle name="Normal 4 2 2 2 2 6 3 2 3" xfId="32600" xr:uid="{00000000-0005-0000-0000-0000A51D0000}"/>
    <cellStyle name="Normal 4 2 2 2 2 6 3 3" xfId="17611" xr:uid="{00000000-0005-0000-0000-0000A61D0000}"/>
    <cellStyle name="Normal 4 2 2 2 2 6 3 3 2" xfId="32602" xr:uid="{00000000-0005-0000-0000-0000A71D0000}"/>
    <cellStyle name="Normal 4 2 2 2 2 6 3 4" xfId="25007" xr:uid="{00000000-0005-0000-0000-0000A81D0000}"/>
    <cellStyle name="Normal 4 2 2 2 2 6 3 5" xfId="32599" xr:uid="{00000000-0005-0000-0000-0000A91D0000}"/>
    <cellStyle name="Normal 4 2 2 2 2 6 4" xfId="6596" xr:uid="{00000000-0005-0000-0000-0000AA1D0000}"/>
    <cellStyle name="Normal 4 2 2 2 2 6 4 2" xfId="13992" xr:uid="{00000000-0005-0000-0000-0000AB1D0000}"/>
    <cellStyle name="Normal 4 2 2 2 2 6 4 2 2" xfId="32604" xr:uid="{00000000-0005-0000-0000-0000AC1D0000}"/>
    <cellStyle name="Normal 4 2 2 2 2 6 4 3" xfId="21388" xr:uid="{00000000-0005-0000-0000-0000AD1D0000}"/>
    <cellStyle name="Normal 4 2 2 2 2 6 4 4" xfId="28784" xr:uid="{00000000-0005-0000-0000-0000AE1D0000}"/>
    <cellStyle name="Normal 4 2 2 2 2 6 4 5" xfId="32603" xr:uid="{00000000-0005-0000-0000-0000AF1D0000}"/>
    <cellStyle name="Normal 4 2 2 2 2 6 5" xfId="8406" xr:uid="{00000000-0005-0000-0000-0000B01D0000}"/>
    <cellStyle name="Normal 4 2 2 2 2 6 5 2" xfId="32605" xr:uid="{00000000-0005-0000-0000-0000B11D0000}"/>
    <cellStyle name="Normal 4 2 2 2 2 6 6" xfId="15802" xr:uid="{00000000-0005-0000-0000-0000B21D0000}"/>
    <cellStyle name="Normal 4 2 2 2 2 6 7" xfId="23198" xr:uid="{00000000-0005-0000-0000-0000B31D0000}"/>
    <cellStyle name="Normal 4 2 2 2 2 6 8" xfId="32594" xr:uid="{00000000-0005-0000-0000-0000B41D0000}"/>
    <cellStyle name="Normal 4 2 2 2 2 7" xfId="1791" xr:uid="{00000000-0005-0000-0000-0000B51D0000}"/>
    <cellStyle name="Normal 4 2 2 2 2 7 2" xfId="5478" xr:uid="{00000000-0005-0000-0000-0000B61D0000}"/>
    <cellStyle name="Normal 4 2 2 2 2 7 2 2" xfId="12919" xr:uid="{00000000-0005-0000-0000-0000B71D0000}"/>
    <cellStyle name="Normal 4 2 2 2 2 7 2 2 2" xfId="32609" xr:uid="{00000000-0005-0000-0000-0000B81D0000}"/>
    <cellStyle name="Normal 4 2 2 2 2 7 2 2 3" xfId="32608" xr:uid="{00000000-0005-0000-0000-0000B91D0000}"/>
    <cellStyle name="Normal 4 2 2 2 2 7 2 3" xfId="20315" xr:uid="{00000000-0005-0000-0000-0000BA1D0000}"/>
    <cellStyle name="Normal 4 2 2 2 2 7 2 3 2" xfId="32610" xr:uid="{00000000-0005-0000-0000-0000BB1D0000}"/>
    <cellStyle name="Normal 4 2 2 2 2 7 2 4" xfId="27711" xr:uid="{00000000-0005-0000-0000-0000BC1D0000}"/>
    <cellStyle name="Normal 4 2 2 2 2 7 2 5" xfId="32607" xr:uid="{00000000-0005-0000-0000-0000BD1D0000}"/>
    <cellStyle name="Normal 4 2 2 2 2 7 3" xfId="3601" xr:uid="{00000000-0005-0000-0000-0000BE1D0000}"/>
    <cellStyle name="Normal 4 2 2 2 2 7 3 2" xfId="11042" xr:uid="{00000000-0005-0000-0000-0000BF1D0000}"/>
    <cellStyle name="Normal 4 2 2 2 2 7 3 2 2" xfId="32613" xr:uid="{00000000-0005-0000-0000-0000C01D0000}"/>
    <cellStyle name="Normal 4 2 2 2 2 7 3 2 3" xfId="32612" xr:uid="{00000000-0005-0000-0000-0000C11D0000}"/>
    <cellStyle name="Normal 4 2 2 2 2 7 3 3" xfId="18438" xr:uid="{00000000-0005-0000-0000-0000C21D0000}"/>
    <cellStyle name="Normal 4 2 2 2 2 7 3 3 2" xfId="32614" xr:uid="{00000000-0005-0000-0000-0000C31D0000}"/>
    <cellStyle name="Normal 4 2 2 2 2 7 3 4" xfId="25834" xr:uid="{00000000-0005-0000-0000-0000C41D0000}"/>
    <cellStyle name="Normal 4 2 2 2 2 7 3 5" xfId="32611" xr:uid="{00000000-0005-0000-0000-0000C51D0000}"/>
    <cellStyle name="Normal 4 2 2 2 2 7 4" xfId="7423" xr:uid="{00000000-0005-0000-0000-0000C61D0000}"/>
    <cellStyle name="Normal 4 2 2 2 2 7 4 2" xfId="14819" xr:uid="{00000000-0005-0000-0000-0000C71D0000}"/>
    <cellStyle name="Normal 4 2 2 2 2 7 4 2 2" xfId="32616" xr:uid="{00000000-0005-0000-0000-0000C81D0000}"/>
    <cellStyle name="Normal 4 2 2 2 2 7 4 3" xfId="22215" xr:uid="{00000000-0005-0000-0000-0000C91D0000}"/>
    <cellStyle name="Normal 4 2 2 2 2 7 4 4" xfId="29611" xr:uid="{00000000-0005-0000-0000-0000CA1D0000}"/>
    <cellStyle name="Normal 4 2 2 2 2 7 4 5" xfId="32615" xr:uid="{00000000-0005-0000-0000-0000CB1D0000}"/>
    <cellStyle name="Normal 4 2 2 2 2 7 5" xfId="9233" xr:uid="{00000000-0005-0000-0000-0000CC1D0000}"/>
    <cellStyle name="Normal 4 2 2 2 2 7 5 2" xfId="32617" xr:uid="{00000000-0005-0000-0000-0000CD1D0000}"/>
    <cellStyle name="Normal 4 2 2 2 2 7 6" xfId="16629" xr:uid="{00000000-0005-0000-0000-0000CE1D0000}"/>
    <cellStyle name="Normal 4 2 2 2 2 7 7" xfId="24025" xr:uid="{00000000-0005-0000-0000-0000CF1D0000}"/>
    <cellStyle name="Normal 4 2 2 2 2 7 8" xfId="32606" xr:uid="{00000000-0005-0000-0000-0000D01D0000}"/>
    <cellStyle name="Normal 4 2 2 2 2 8" xfId="2048" xr:uid="{00000000-0005-0000-0000-0000D11D0000}"/>
    <cellStyle name="Normal 4 2 2 2 2 8 2" xfId="5735" xr:uid="{00000000-0005-0000-0000-0000D21D0000}"/>
    <cellStyle name="Normal 4 2 2 2 2 8 2 2" xfId="13175" xr:uid="{00000000-0005-0000-0000-0000D31D0000}"/>
    <cellStyle name="Normal 4 2 2 2 2 8 2 2 2" xfId="32621" xr:uid="{00000000-0005-0000-0000-0000D41D0000}"/>
    <cellStyle name="Normal 4 2 2 2 2 8 2 2 3" xfId="32620" xr:uid="{00000000-0005-0000-0000-0000D51D0000}"/>
    <cellStyle name="Normal 4 2 2 2 2 8 2 3" xfId="20571" xr:uid="{00000000-0005-0000-0000-0000D61D0000}"/>
    <cellStyle name="Normal 4 2 2 2 2 8 2 3 2" xfId="32622" xr:uid="{00000000-0005-0000-0000-0000D71D0000}"/>
    <cellStyle name="Normal 4 2 2 2 2 8 2 4" xfId="27967" xr:uid="{00000000-0005-0000-0000-0000D81D0000}"/>
    <cellStyle name="Normal 4 2 2 2 2 8 2 5" xfId="32619" xr:uid="{00000000-0005-0000-0000-0000D91D0000}"/>
    <cellStyle name="Normal 4 2 2 2 2 8 3" xfId="3857" xr:uid="{00000000-0005-0000-0000-0000DA1D0000}"/>
    <cellStyle name="Normal 4 2 2 2 2 8 3 2" xfId="11298" xr:uid="{00000000-0005-0000-0000-0000DB1D0000}"/>
    <cellStyle name="Normal 4 2 2 2 2 8 3 2 2" xfId="32625" xr:uid="{00000000-0005-0000-0000-0000DC1D0000}"/>
    <cellStyle name="Normal 4 2 2 2 2 8 3 2 3" xfId="32624" xr:uid="{00000000-0005-0000-0000-0000DD1D0000}"/>
    <cellStyle name="Normal 4 2 2 2 2 8 3 3" xfId="18694" xr:uid="{00000000-0005-0000-0000-0000DE1D0000}"/>
    <cellStyle name="Normal 4 2 2 2 2 8 3 3 2" xfId="32626" xr:uid="{00000000-0005-0000-0000-0000DF1D0000}"/>
    <cellStyle name="Normal 4 2 2 2 2 8 3 4" xfId="26090" xr:uid="{00000000-0005-0000-0000-0000E01D0000}"/>
    <cellStyle name="Normal 4 2 2 2 2 8 3 5" xfId="32623" xr:uid="{00000000-0005-0000-0000-0000E11D0000}"/>
    <cellStyle name="Normal 4 2 2 2 2 8 4" xfId="7680" xr:uid="{00000000-0005-0000-0000-0000E21D0000}"/>
    <cellStyle name="Normal 4 2 2 2 2 8 4 2" xfId="15076" xr:uid="{00000000-0005-0000-0000-0000E31D0000}"/>
    <cellStyle name="Normal 4 2 2 2 2 8 4 2 2" xfId="32628" xr:uid="{00000000-0005-0000-0000-0000E41D0000}"/>
    <cellStyle name="Normal 4 2 2 2 2 8 4 3" xfId="22472" xr:uid="{00000000-0005-0000-0000-0000E51D0000}"/>
    <cellStyle name="Normal 4 2 2 2 2 8 4 4" xfId="29868" xr:uid="{00000000-0005-0000-0000-0000E61D0000}"/>
    <cellStyle name="Normal 4 2 2 2 2 8 4 5" xfId="32627" xr:uid="{00000000-0005-0000-0000-0000E71D0000}"/>
    <cellStyle name="Normal 4 2 2 2 2 8 5" xfId="9489" xr:uid="{00000000-0005-0000-0000-0000E81D0000}"/>
    <cellStyle name="Normal 4 2 2 2 2 8 5 2" xfId="32629" xr:uid="{00000000-0005-0000-0000-0000E91D0000}"/>
    <cellStyle name="Normal 4 2 2 2 2 8 6" xfId="16885" xr:uid="{00000000-0005-0000-0000-0000EA1D0000}"/>
    <cellStyle name="Normal 4 2 2 2 2 8 7" xfId="24281" xr:uid="{00000000-0005-0000-0000-0000EB1D0000}"/>
    <cellStyle name="Normal 4 2 2 2 2 8 8" xfId="32618" xr:uid="{00000000-0005-0000-0000-0000EC1D0000}"/>
    <cellStyle name="Normal 4 2 2 2 2 9" xfId="4007" xr:uid="{00000000-0005-0000-0000-0000ED1D0000}"/>
    <cellStyle name="Normal 4 2 2 2 2 9 2" xfId="11448" xr:uid="{00000000-0005-0000-0000-0000EE1D0000}"/>
    <cellStyle name="Normal 4 2 2 2 2 9 2 2" xfId="32632" xr:uid="{00000000-0005-0000-0000-0000EF1D0000}"/>
    <cellStyle name="Normal 4 2 2 2 2 9 2 3" xfId="32631" xr:uid="{00000000-0005-0000-0000-0000F01D0000}"/>
    <cellStyle name="Normal 4 2 2 2 2 9 3" xfId="18844" xr:uid="{00000000-0005-0000-0000-0000F11D0000}"/>
    <cellStyle name="Normal 4 2 2 2 2 9 3 2" xfId="32633" xr:uid="{00000000-0005-0000-0000-0000F21D0000}"/>
    <cellStyle name="Normal 4 2 2 2 2 9 4" xfId="26240" xr:uid="{00000000-0005-0000-0000-0000F31D0000}"/>
    <cellStyle name="Normal 4 2 2 2 2 9 5" xfId="32630" xr:uid="{00000000-0005-0000-0000-0000F41D0000}"/>
    <cellStyle name="Normal 4 2 2 2 3" xfId="261" xr:uid="{00000000-0005-0000-0000-0000F51D0000}"/>
    <cellStyle name="Normal 4 2 2 2 3 10" xfId="32634" xr:uid="{00000000-0005-0000-0000-0000F61D0000}"/>
    <cellStyle name="Normal 4 2 2 2 3 2" xfId="829" xr:uid="{00000000-0005-0000-0000-0000F71D0000}"/>
    <cellStyle name="Normal 4 2 2 2 3 2 2" xfId="1538" xr:uid="{00000000-0005-0000-0000-0000F81D0000}"/>
    <cellStyle name="Normal 4 2 2 2 3 2 2 2" xfId="5226" xr:uid="{00000000-0005-0000-0000-0000F91D0000}"/>
    <cellStyle name="Normal 4 2 2 2 3 2 2 2 2" xfId="12667" xr:uid="{00000000-0005-0000-0000-0000FA1D0000}"/>
    <cellStyle name="Normal 4 2 2 2 3 2 2 2 2 2" xfId="32639" xr:uid="{00000000-0005-0000-0000-0000FB1D0000}"/>
    <cellStyle name="Normal 4 2 2 2 3 2 2 2 2 3" xfId="32638" xr:uid="{00000000-0005-0000-0000-0000FC1D0000}"/>
    <cellStyle name="Normal 4 2 2 2 3 2 2 2 3" xfId="20063" xr:uid="{00000000-0005-0000-0000-0000FD1D0000}"/>
    <cellStyle name="Normal 4 2 2 2 3 2 2 2 3 2" xfId="32640" xr:uid="{00000000-0005-0000-0000-0000FE1D0000}"/>
    <cellStyle name="Normal 4 2 2 2 3 2 2 2 4" xfId="27459" xr:uid="{00000000-0005-0000-0000-0000FF1D0000}"/>
    <cellStyle name="Normal 4 2 2 2 3 2 2 2 5" xfId="32637" xr:uid="{00000000-0005-0000-0000-0000001E0000}"/>
    <cellStyle name="Normal 4 2 2 2 3 2 2 3" xfId="3349" xr:uid="{00000000-0005-0000-0000-0000011E0000}"/>
    <cellStyle name="Normal 4 2 2 2 3 2 2 3 2" xfId="10790" xr:uid="{00000000-0005-0000-0000-0000021E0000}"/>
    <cellStyle name="Normal 4 2 2 2 3 2 2 3 2 2" xfId="32643" xr:uid="{00000000-0005-0000-0000-0000031E0000}"/>
    <cellStyle name="Normal 4 2 2 2 3 2 2 3 2 3" xfId="32642" xr:uid="{00000000-0005-0000-0000-0000041E0000}"/>
    <cellStyle name="Normal 4 2 2 2 3 2 2 3 3" xfId="18186" xr:uid="{00000000-0005-0000-0000-0000051E0000}"/>
    <cellStyle name="Normal 4 2 2 2 3 2 2 3 3 2" xfId="32644" xr:uid="{00000000-0005-0000-0000-0000061E0000}"/>
    <cellStyle name="Normal 4 2 2 2 3 2 2 3 4" xfId="25582" xr:uid="{00000000-0005-0000-0000-0000071E0000}"/>
    <cellStyle name="Normal 4 2 2 2 3 2 2 3 5" xfId="32641" xr:uid="{00000000-0005-0000-0000-0000081E0000}"/>
    <cellStyle name="Normal 4 2 2 2 3 2 2 4" xfId="7171" xr:uid="{00000000-0005-0000-0000-0000091E0000}"/>
    <cellStyle name="Normal 4 2 2 2 3 2 2 4 2" xfId="14567" xr:uid="{00000000-0005-0000-0000-00000A1E0000}"/>
    <cellStyle name="Normal 4 2 2 2 3 2 2 4 2 2" xfId="32646" xr:uid="{00000000-0005-0000-0000-00000B1E0000}"/>
    <cellStyle name="Normal 4 2 2 2 3 2 2 4 3" xfId="21963" xr:uid="{00000000-0005-0000-0000-00000C1E0000}"/>
    <cellStyle name="Normal 4 2 2 2 3 2 2 4 4" xfId="29359" xr:uid="{00000000-0005-0000-0000-00000D1E0000}"/>
    <cellStyle name="Normal 4 2 2 2 3 2 2 4 5" xfId="32645" xr:uid="{00000000-0005-0000-0000-00000E1E0000}"/>
    <cellStyle name="Normal 4 2 2 2 3 2 2 5" xfId="8981" xr:uid="{00000000-0005-0000-0000-00000F1E0000}"/>
    <cellStyle name="Normal 4 2 2 2 3 2 2 5 2" xfId="32647" xr:uid="{00000000-0005-0000-0000-0000101E0000}"/>
    <cellStyle name="Normal 4 2 2 2 3 2 2 6" xfId="16377" xr:uid="{00000000-0005-0000-0000-0000111E0000}"/>
    <cellStyle name="Normal 4 2 2 2 3 2 2 7" xfId="23773" xr:uid="{00000000-0005-0000-0000-0000121E0000}"/>
    <cellStyle name="Normal 4 2 2 2 3 2 2 8" xfId="32636" xr:uid="{00000000-0005-0000-0000-0000131E0000}"/>
    <cellStyle name="Normal 4 2 2 2 3 2 3" xfId="4582" xr:uid="{00000000-0005-0000-0000-0000141E0000}"/>
    <cellStyle name="Normal 4 2 2 2 3 2 3 2" xfId="12023" xr:uid="{00000000-0005-0000-0000-0000151E0000}"/>
    <cellStyle name="Normal 4 2 2 2 3 2 3 2 2" xfId="32650" xr:uid="{00000000-0005-0000-0000-0000161E0000}"/>
    <cellStyle name="Normal 4 2 2 2 3 2 3 2 3" xfId="32649" xr:uid="{00000000-0005-0000-0000-0000171E0000}"/>
    <cellStyle name="Normal 4 2 2 2 3 2 3 3" xfId="19419" xr:uid="{00000000-0005-0000-0000-0000181E0000}"/>
    <cellStyle name="Normal 4 2 2 2 3 2 3 3 2" xfId="32651" xr:uid="{00000000-0005-0000-0000-0000191E0000}"/>
    <cellStyle name="Normal 4 2 2 2 3 2 3 4" xfId="26815" xr:uid="{00000000-0005-0000-0000-00001A1E0000}"/>
    <cellStyle name="Normal 4 2 2 2 3 2 3 5" xfId="32648" xr:uid="{00000000-0005-0000-0000-00001B1E0000}"/>
    <cellStyle name="Normal 4 2 2 2 3 2 4" xfId="2705" xr:uid="{00000000-0005-0000-0000-00001C1E0000}"/>
    <cellStyle name="Normal 4 2 2 2 3 2 4 2" xfId="10146" xr:uid="{00000000-0005-0000-0000-00001D1E0000}"/>
    <cellStyle name="Normal 4 2 2 2 3 2 4 2 2" xfId="32654" xr:uid="{00000000-0005-0000-0000-00001E1E0000}"/>
    <cellStyle name="Normal 4 2 2 2 3 2 4 2 3" xfId="32653" xr:uid="{00000000-0005-0000-0000-00001F1E0000}"/>
    <cellStyle name="Normal 4 2 2 2 3 2 4 3" xfId="17542" xr:uid="{00000000-0005-0000-0000-0000201E0000}"/>
    <cellStyle name="Normal 4 2 2 2 3 2 4 3 2" xfId="32655" xr:uid="{00000000-0005-0000-0000-0000211E0000}"/>
    <cellStyle name="Normal 4 2 2 2 3 2 4 4" xfId="24938" xr:uid="{00000000-0005-0000-0000-0000221E0000}"/>
    <cellStyle name="Normal 4 2 2 2 3 2 4 5" xfId="32652" xr:uid="{00000000-0005-0000-0000-0000231E0000}"/>
    <cellStyle name="Normal 4 2 2 2 3 2 5" xfId="6527" xr:uid="{00000000-0005-0000-0000-0000241E0000}"/>
    <cellStyle name="Normal 4 2 2 2 3 2 5 2" xfId="13923" xr:uid="{00000000-0005-0000-0000-0000251E0000}"/>
    <cellStyle name="Normal 4 2 2 2 3 2 5 2 2" xfId="32657" xr:uid="{00000000-0005-0000-0000-0000261E0000}"/>
    <cellStyle name="Normal 4 2 2 2 3 2 5 3" xfId="21319" xr:uid="{00000000-0005-0000-0000-0000271E0000}"/>
    <cellStyle name="Normal 4 2 2 2 3 2 5 4" xfId="28715" xr:uid="{00000000-0005-0000-0000-0000281E0000}"/>
    <cellStyle name="Normal 4 2 2 2 3 2 5 5" xfId="32656" xr:uid="{00000000-0005-0000-0000-0000291E0000}"/>
    <cellStyle name="Normal 4 2 2 2 3 2 6" xfId="8337" xr:uid="{00000000-0005-0000-0000-00002A1E0000}"/>
    <cellStyle name="Normal 4 2 2 2 3 2 6 2" xfId="32658" xr:uid="{00000000-0005-0000-0000-00002B1E0000}"/>
    <cellStyle name="Normal 4 2 2 2 3 2 7" xfId="15733" xr:uid="{00000000-0005-0000-0000-00002C1E0000}"/>
    <cellStyle name="Normal 4 2 2 2 3 2 8" xfId="23129" xr:uid="{00000000-0005-0000-0000-00002D1E0000}"/>
    <cellStyle name="Normal 4 2 2 2 3 2 9" xfId="32635" xr:uid="{00000000-0005-0000-0000-00002E1E0000}"/>
    <cellStyle name="Normal 4 2 2 2 3 3" xfId="972" xr:uid="{00000000-0005-0000-0000-00002F1E0000}"/>
    <cellStyle name="Normal 4 2 2 2 3 3 2" xfId="4660" xr:uid="{00000000-0005-0000-0000-0000301E0000}"/>
    <cellStyle name="Normal 4 2 2 2 3 3 2 2" xfId="12101" xr:uid="{00000000-0005-0000-0000-0000311E0000}"/>
    <cellStyle name="Normal 4 2 2 2 3 3 2 2 2" xfId="32662" xr:uid="{00000000-0005-0000-0000-0000321E0000}"/>
    <cellStyle name="Normal 4 2 2 2 3 3 2 2 3" xfId="32661" xr:uid="{00000000-0005-0000-0000-0000331E0000}"/>
    <cellStyle name="Normal 4 2 2 2 3 3 2 3" xfId="19497" xr:uid="{00000000-0005-0000-0000-0000341E0000}"/>
    <cellStyle name="Normal 4 2 2 2 3 3 2 3 2" xfId="32663" xr:uid="{00000000-0005-0000-0000-0000351E0000}"/>
    <cellStyle name="Normal 4 2 2 2 3 3 2 4" xfId="26893" xr:uid="{00000000-0005-0000-0000-0000361E0000}"/>
    <cellStyle name="Normal 4 2 2 2 3 3 2 5" xfId="32660" xr:uid="{00000000-0005-0000-0000-0000371E0000}"/>
    <cellStyle name="Normal 4 2 2 2 3 3 3" xfId="2783" xr:uid="{00000000-0005-0000-0000-0000381E0000}"/>
    <cellStyle name="Normal 4 2 2 2 3 3 3 2" xfId="10224" xr:uid="{00000000-0005-0000-0000-0000391E0000}"/>
    <cellStyle name="Normal 4 2 2 2 3 3 3 2 2" xfId="32666" xr:uid="{00000000-0005-0000-0000-00003A1E0000}"/>
    <cellStyle name="Normal 4 2 2 2 3 3 3 2 3" xfId="32665" xr:uid="{00000000-0005-0000-0000-00003B1E0000}"/>
    <cellStyle name="Normal 4 2 2 2 3 3 3 3" xfId="17620" xr:uid="{00000000-0005-0000-0000-00003C1E0000}"/>
    <cellStyle name="Normal 4 2 2 2 3 3 3 3 2" xfId="32667" xr:uid="{00000000-0005-0000-0000-00003D1E0000}"/>
    <cellStyle name="Normal 4 2 2 2 3 3 3 4" xfId="25016" xr:uid="{00000000-0005-0000-0000-00003E1E0000}"/>
    <cellStyle name="Normal 4 2 2 2 3 3 3 5" xfId="32664" xr:uid="{00000000-0005-0000-0000-00003F1E0000}"/>
    <cellStyle name="Normal 4 2 2 2 3 3 4" xfId="6605" xr:uid="{00000000-0005-0000-0000-0000401E0000}"/>
    <cellStyle name="Normal 4 2 2 2 3 3 4 2" xfId="14001" xr:uid="{00000000-0005-0000-0000-0000411E0000}"/>
    <cellStyle name="Normal 4 2 2 2 3 3 4 2 2" xfId="32669" xr:uid="{00000000-0005-0000-0000-0000421E0000}"/>
    <cellStyle name="Normal 4 2 2 2 3 3 4 3" xfId="21397" xr:uid="{00000000-0005-0000-0000-0000431E0000}"/>
    <cellStyle name="Normal 4 2 2 2 3 3 4 4" xfId="28793" xr:uid="{00000000-0005-0000-0000-0000441E0000}"/>
    <cellStyle name="Normal 4 2 2 2 3 3 4 5" xfId="32668" xr:uid="{00000000-0005-0000-0000-0000451E0000}"/>
    <cellStyle name="Normal 4 2 2 2 3 3 5" xfId="8415" xr:uid="{00000000-0005-0000-0000-0000461E0000}"/>
    <cellStyle name="Normal 4 2 2 2 3 3 5 2" xfId="32670" xr:uid="{00000000-0005-0000-0000-0000471E0000}"/>
    <cellStyle name="Normal 4 2 2 2 3 3 6" xfId="15811" xr:uid="{00000000-0005-0000-0000-0000481E0000}"/>
    <cellStyle name="Normal 4 2 2 2 3 3 7" xfId="23207" xr:uid="{00000000-0005-0000-0000-0000491E0000}"/>
    <cellStyle name="Normal 4 2 2 2 3 3 8" xfId="32659" xr:uid="{00000000-0005-0000-0000-00004A1E0000}"/>
    <cellStyle name="Normal 4 2 2 2 3 4" xfId="4016" xr:uid="{00000000-0005-0000-0000-00004B1E0000}"/>
    <cellStyle name="Normal 4 2 2 2 3 4 2" xfId="11457" xr:uid="{00000000-0005-0000-0000-00004C1E0000}"/>
    <cellStyle name="Normal 4 2 2 2 3 4 2 2" xfId="32673" xr:uid="{00000000-0005-0000-0000-00004D1E0000}"/>
    <cellStyle name="Normal 4 2 2 2 3 4 2 3" xfId="32672" xr:uid="{00000000-0005-0000-0000-00004E1E0000}"/>
    <cellStyle name="Normal 4 2 2 2 3 4 3" xfId="18853" xr:uid="{00000000-0005-0000-0000-00004F1E0000}"/>
    <cellStyle name="Normal 4 2 2 2 3 4 3 2" xfId="32674" xr:uid="{00000000-0005-0000-0000-0000501E0000}"/>
    <cellStyle name="Normal 4 2 2 2 3 4 4" xfId="26249" xr:uid="{00000000-0005-0000-0000-0000511E0000}"/>
    <cellStyle name="Normal 4 2 2 2 3 4 5" xfId="32671" xr:uid="{00000000-0005-0000-0000-0000521E0000}"/>
    <cellStyle name="Normal 4 2 2 2 3 5" xfId="2139" xr:uid="{00000000-0005-0000-0000-0000531E0000}"/>
    <cellStyle name="Normal 4 2 2 2 3 5 2" xfId="9580" xr:uid="{00000000-0005-0000-0000-0000541E0000}"/>
    <cellStyle name="Normal 4 2 2 2 3 5 2 2" xfId="32677" xr:uid="{00000000-0005-0000-0000-0000551E0000}"/>
    <cellStyle name="Normal 4 2 2 2 3 5 2 3" xfId="32676" xr:uid="{00000000-0005-0000-0000-0000561E0000}"/>
    <cellStyle name="Normal 4 2 2 2 3 5 3" xfId="16976" xr:uid="{00000000-0005-0000-0000-0000571E0000}"/>
    <cellStyle name="Normal 4 2 2 2 3 5 3 2" xfId="32678" xr:uid="{00000000-0005-0000-0000-0000581E0000}"/>
    <cellStyle name="Normal 4 2 2 2 3 5 4" xfId="24372" xr:uid="{00000000-0005-0000-0000-0000591E0000}"/>
    <cellStyle name="Normal 4 2 2 2 3 5 5" xfId="32675" xr:uid="{00000000-0005-0000-0000-00005A1E0000}"/>
    <cellStyle name="Normal 4 2 2 2 3 6" xfId="5961" xr:uid="{00000000-0005-0000-0000-00005B1E0000}"/>
    <cellStyle name="Normal 4 2 2 2 3 6 2" xfId="13357" xr:uid="{00000000-0005-0000-0000-00005C1E0000}"/>
    <cellStyle name="Normal 4 2 2 2 3 6 2 2" xfId="32680" xr:uid="{00000000-0005-0000-0000-00005D1E0000}"/>
    <cellStyle name="Normal 4 2 2 2 3 6 3" xfId="20753" xr:uid="{00000000-0005-0000-0000-00005E1E0000}"/>
    <cellStyle name="Normal 4 2 2 2 3 6 4" xfId="28149" xr:uid="{00000000-0005-0000-0000-00005F1E0000}"/>
    <cellStyle name="Normal 4 2 2 2 3 6 5" xfId="32679" xr:uid="{00000000-0005-0000-0000-0000601E0000}"/>
    <cellStyle name="Normal 4 2 2 2 3 7" xfId="7771" xr:uid="{00000000-0005-0000-0000-0000611E0000}"/>
    <cellStyle name="Normal 4 2 2 2 3 7 2" xfId="32681" xr:uid="{00000000-0005-0000-0000-0000621E0000}"/>
    <cellStyle name="Normal 4 2 2 2 3 8" xfId="15167" xr:uid="{00000000-0005-0000-0000-0000631E0000}"/>
    <cellStyle name="Normal 4 2 2 2 3 9" xfId="22563" xr:uid="{00000000-0005-0000-0000-0000641E0000}"/>
    <cellStyle name="Normal 4 2 2 2 4" xfId="361" xr:uid="{00000000-0005-0000-0000-0000651E0000}"/>
    <cellStyle name="Normal 4 2 2 2 4 2" xfId="1072" xr:uid="{00000000-0005-0000-0000-0000661E0000}"/>
    <cellStyle name="Normal 4 2 2 2 4 2 2" xfId="4760" xr:uid="{00000000-0005-0000-0000-0000671E0000}"/>
    <cellStyle name="Normal 4 2 2 2 4 2 2 2" xfId="12201" xr:uid="{00000000-0005-0000-0000-0000681E0000}"/>
    <cellStyle name="Normal 4 2 2 2 4 2 2 2 2" xfId="32686" xr:uid="{00000000-0005-0000-0000-0000691E0000}"/>
    <cellStyle name="Normal 4 2 2 2 4 2 2 2 3" xfId="32685" xr:uid="{00000000-0005-0000-0000-00006A1E0000}"/>
    <cellStyle name="Normal 4 2 2 2 4 2 2 3" xfId="19597" xr:uid="{00000000-0005-0000-0000-00006B1E0000}"/>
    <cellStyle name="Normal 4 2 2 2 4 2 2 3 2" xfId="32687" xr:uid="{00000000-0005-0000-0000-00006C1E0000}"/>
    <cellStyle name="Normal 4 2 2 2 4 2 2 4" xfId="26993" xr:uid="{00000000-0005-0000-0000-00006D1E0000}"/>
    <cellStyle name="Normal 4 2 2 2 4 2 2 5" xfId="32684" xr:uid="{00000000-0005-0000-0000-00006E1E0000}"/>
    <cellStyle name="Normal 4 2 2 2 4 2 3" xfId="2883" xr:uid="{00000000-0005-0000-0000-00006F1E0000}"/>
    <cellStyle name="Normal 4 2 2 2 4 2 3 2" xfId="10324" xr:uid="{00000000-0005-0000-0000-0000701E0000}"/>
    <cellStyle name="Normal 4 2 2 2 4 2 3 2 2" xfId="32690" xr:uid="{00000000-0005-0000-0000-0000711E0000}"/>
    <cellStyle name="Normal 4 2 2 2 4 2 3 2 3" xfId="32689" xr:uid="{00000000-0005-0000-0000-0000721E0000}"/>
    <cellStyle name="Normal 4 2 2 2 4 2 3 3" xfId="17720" xr:uid="{00000000-0005-0000-0000-0000731E0000}"/>
    <cellStyle name="Normal 4 2 2 2 4 2 3 3 2" xfId="32691" xr:uid="{00000000-0005-0000-0000-0000741E0000}"/>
    <cellStyle name="Normal 4 2 2 2 4 2 3 4" xfId="25116" xr:uid="{00000000-0005-0000-0000-0000751E0000}"/>
    <cellStyle name="Normal 4 2 2 2 4 2 3 5" xfId="32688" xr:uid="{00000000-0005-0000-0000-0000761E0000}"/>
    <cellStyle name="Normal 4 2 2 2 4 2 4" xfId="6705" xr:uid="{00000000-0005-0000-0000-0000771E0000}"/>
    <cellStyle name="Normal 4 2 2 2 4 2 4 2" xfId="14101" xr:uid="{00000000-0005-0000-0000-0000781E0000}"/>
    <cellStyle name="Normal 4 2 2 2 4 2 4 2 2" xfId="32693" xr:uid="{00000000-0005-0000-0000-0000791E0000}"/>
    <cellStyle name="Normal 4 2 2 2 4 2 4 3" xfId="21497" xr:uid="{00000000-0005-0000-0000-00007A1E0000}"/>
    <cellStyle name="Normal 4 2 2 2 4 2 4 4" xfId="28893" xr:uid="{00000000-0005-0000-0000-00007B1E0000}"/>
    <cellStyle name="Normal 4 2 2 2 4 2 4 5" xfId="32692" xr:uid="{00000000-0005-0000-0000-00007C1E0000}"/>
    <cellStyle name="Normal 4 2 2 2 4 2 5" xfId="8515" xr:uid="{00000000-0005-0000-0000-00007D1E0000}"/>
    <cellStyle name="Normal 4 2 2 2 4 2 5 2" xfId="32694" xr:uid="{00000000-0005-0000-0000-00007E1E0000}"/>
    <cellStyle name="Normal 4 2 2 2 4 2 6" xfId="15911" xr:uid="{00000000-0005-0000-0000-00007F1E0000}"/>
    <cellStyle name="Normal 4 2 2 2 4 2 7" xfId="23307" xr:uid="{00000000-0005-0000-0000-0000801E0000}"/>
    <cellStyle name="Normal 4 2 2 2 4 2 8" xfId="32683" xr:uid="{00000000-0005-0000-0000-0000811E0000}"/>
    <cellStyle name="Normal 4 2 2 2 4 3" xfId="4116" xr:uid="{00000000-0005-0000-0000-0000821E0000}"/>
    <cellStyle name="Normal 4 2 2 2 4 3 2" xfId="11557" xr:uid="{00000000-0005-0000-0000-0000831E0000}"/>
    <cellStyle name="Normal 4 2 2 2 4 3 2 2" xfId="32697" xr:uid="{00000000-0005-0000-0000-0000841E0000}"/>
    <cellStyle name="Normal 4 2 2 2 4 3 2 3" xfId="32696" xr:uid="{00000000-0005-0000-0000-0000851E0000}"/>
    <cellStyle name="Normal 4 2 2 2 4 3 3" xfId="18953" xr:uid="{00000000-0005-0000-0000-0000861E0000}"/>
    <cellStyle name="Normal 4 2 2 2 4 3 3 2" xfId="32698" xr:uid="{00000000-0005-0000-0000-0000871E0000}"/>
    <cellStyle name="Normal 4 2 2 2 4 3 4" xfId="26349" xr:uid="{00000000-0005-0000-0000-0000881E0000}"/>
    <cellStyle name="Normal 4 2 2 2 4 3 5" xfId="32695" xr:uid="{00000000-0005-0000-0000-0000891E0000}"/>
    <cellStyle name="Normal 4 2 2 2 4 4" xfId="2239" xr:uid="{00000000-0005-0000-0000-00008A1E0000}"/>
    <cellStyle name="Normal 4 2 2 2 4 4 2" xfId="9680" xr:uid="{00000000-0005-0000-0000-00008B1E0000}"/>
    <cellStyle name="Normal 4 2 2 2 4 4 2 2" xfId="32701" xr:uid="{00000000-0005-0000-0000-00008C1E0000}"/>
    <cellStyle name="Normal 4 2 2 2 4 4 2 3" xfId="32700" xr:uid="{00000000-0005-0000-0000-00008D1E0000}"/>
    <cellStyle name="Normal 4 2 2 2 4 4 3" xfId="17076" xr:uid="{00000000-0005-0000-0000-00008E1E0000}"/>
    <cellStyle name="Normal 4 2 2 2 4 4 3 2" xfId="32702" xr:uid="{00000000-0005-0000-0000-00008F1E0000}"/>
    <cellStyle name="Normal 4 2 2 2 4 4 4" xfId="24472" xr:uid="{00000000-0005-0000-0000-0000901E0000}"/>
    <cellStyle name="Normal 4 2 2 2 4 4 5" xfId="32699" xr:uid="{00000000-0005-0000-0000-0000911E0000}"/>
    <cellStyle name="Normal 4 2 2 2 4 5" xfId="6061" xr:uid="{00000000-0005-0000-0000-0000921E0000}"/>
    <cellStyle name="Normal 4 2 2 2 4 5 2" xfId="13457" xr:uid="{00000000-0005-0000-0000-0000931E0000}"/>
    <cellStyle name="Normal 4 2 2 2 4 5 2 2" xfId="32704" xr:uid="{00000000-0005-0000-0000-0000941E0000}"/>
    <cellStyle name="Normal 4 2 2 2 4 5 3" xfId="20853" xr:uid="{00000000-0005-0000-0000-0000951E0000}"/>
    <cellStyle name="Normal 4 2 2 2 4 5 4" xfId="28249" xr:uid="{00000000-0005-0000-0000-0000961E0000}"/>
    <cellStyle name="Normal 4 2 2 2 4 5 5" xfId="32703" xr:uid="{00000000-0005-0000-0000-0000971E0000}"/>
    <cellStyle name="Normal 4 2 2 2 4 6" xfId="7871" xr:uid="{00000000-0005-0000-0000-0000981E0000}"/>
    <cellStyle name="Normal 4 2 2 2 4 6 2" xfId="32705" xr:uid="{00000000-0005-0000-0000-0000991E0000}"/>
    <cellStyle name="Normal 4 2 2 2 4 7" xfId="15267" xr:uid="{00000000-0005-0000-0000-00009A1E0000}"/>
    <cellStyle name="Normal 4 2 2 2 4 8" xfId="22663" xr:uid="{00000000-0005-0000-0000-00009B1E0000}"/>
    <cellStyle name="Normal 4 2 2 2 4 9" xfId="32682" xr:uid="{00000000-0005-0000-0000-00009C1E0000}"/>
    <cellStyle name="Normal 4 2 2 2 5" xfId="618" xr:uid="{00000000-0005-0000-0000-00009D1E0000}"/>
    <cellStyle name="Normal 4 2 2 2 5 2" xfId="1328" xr:uid="{00000000-0005-0000-0000-00009E1E0000}"/>
    <cellStyle name="Normal 4 2 2 2 5 2 2" xfId="5016" xr:uid="{00000000-0005-0000-0000-00009F1E0000}"/>
    <cellStyle name="Normal 4 2 2 2 5 2 2 2" xfId="12457" xr:uid="{00000000-0005-0000-0000-0000A01E0000}"/>
    <cellStyle name="Normal 4 2 2 2 5 2 2 2 2" xfId="32710" xr:uid="{00000000-0005-0000-0000-0000A11E0000}"/>
    <cellStyle name="Normal 4 2 2 2 5 2 2 2 3" xfId="32709" xr:uid="{00000000-0005-0000-0000-0000A21E0000}"/>
    <cellStyle name="Normal 4 2 2 2 5 2 2 3" xfId="19853" xr:uid="{00000000-0005-0000-0000-0000A31E0000}"/>
    <cellStyle name="Normal 4 2 2 2 5 2 2 3 2" xfId="32711" xr:uid="{00000000-0005-0000-0000-0000A41E0000}"/>
    <cellStyle name="Normal 4 2 2 2 5 2 2 4" xfId="27249" xr:uid="{00000000-0005-0000-0000-0000A51E0000}"/>
    <cellStyle name="Normal 4 2 2 2 5 2 2 5" xfId="32708" xr:uid="{00000000-0005-0000-0000-0000A61E0000}"/>
    <cellStyle name="Normal 4 2 2 2 5 2 3" xfId="3139" xr:uid="{00000000-0005-0000-0000-0000A71E0000}"/>
    <cellStyle name="Normal 4 2 2 2 5 2 3 2" xfId="10580" xr:uid="{00000000-0005-0000-0000-0000A81E0000}"/>
    <cellStyle name="Normal 4 2 2 2 5 2 3 2 2" xfId="32714" xr:uid="{00000000-0005-0000-0000-0000A91E0000}"/>
    <cellStyle name="Normal 4 2 2 2 5 2 3 2 3" xfId="32713" xr:uid="{00000000-0005-0000-0000-0000AA1E0000}"/>
    <cellStyle name="Normal 4 2 2 2 5 2 3 3" xfId="17976" xr:uid="{00000000-0005-0000-0000-0000AB1E0000}"/>
    <cellStyle name="Normal 4 2 2 2 5 2 3 3 2" xfId="32715" xr:uid="{00000000-0005-0000-0000-0000AC1E0000}"/>
    <cellStyle name="Normal 4 2 2 2 5 2 3 4" xfId="25372" xr:uid="{00000000-0005-0000-0000-0000AD1E0000}"/>
    <cellStyle name="Normal 4 2 2 2 5 2 3 5" xfId="32712" xr:uid="{00000000-0005-0000-0000-0000AE1E0000}"/>
    <cellStyle name="Normal 4 2 2 2 5 2 4" xfId="6961" xr:uid="{00000000-0005-0000-0000-0000AF1E0000}"/>
    <cellStyle name="Normal 4 2 2 2 5 2 4 2" xfId="14357" xr:uid="{00000000-0005-0000-0000-0000B01E0000}"/>
    <cellStyle name="Normal 4 2 2 2 5 2 4 2 2" xfId="32717" xr:uid="{00000000-0005-0000-0000-0000B11E0000}"/>
    <cellStyle name="Normal 4 2 2 2 5 2 4 3" xfId="21753" xr:uid="{00000000-0005-0000-0000-0000B21E0000}"/>
    <cellStyle name="Normal 4 2 2 2 5 2 4 4" xfId="29149" xr:uid="{00000000-0005-0000-0000-0000B31E0000}"/>
    <cellStyle name="Normal 4 2 2 2 5 2 4 5" xfId="32716" xr:uid="{00000000-0005-0000-0000-0000B41E0000}"/>
    <cellStyle name="Normal 4 2 2 2 5 2 5" xfId="8771" xr:uid="{00000000-0005-0000-0000-0000B51E0000}"/>
    <cellStyle name="Normal 4 2 2 2 5 2 5 2" xfId="32718" xr:uid="{00000000-0005-0000-0000-0000B61E0000}"/>
    <cellStyle name="Normal 4 2 2 2 5 2 6" xfId="16167" xr:uid="{00000000-0005-0000-0000-0000B71E0000}"/>
    <cellStyle name="Normal 4 2 2 2 5 2 7" xfId="23563" xr:uid="{00000000-0005-0000-0000-0000B81E0000}"/>
    <cellStyle name="Normal 4 2 2 2 5 2 8" xfId="32707" xr:uid="{00000000-0005-0000-0000-0000B91E0000}"/>
    <cellStyle name="Normal 4 2 2 2 5 3" xfId="4372" xr:uid="{00000000-0005-0000-0000-0000BA1E0000}"/>
    <cellStyle name="Normal 4 2 2 2 5 3 2" xfId="11813" xr:uid="{00000000-0005-0000-0000-0000BB1E0000}"/>
    <cellStyle name="Normal 4 2 2 2 5 3 2 2" xfId="32721" xr:uid="{00000000-0005-0000-0000-0000BC1E0000}"/>
    <cellStyle name="Normal 4 2 2 2 5 3 2 3" xfId="32720" xr:uid="{00000000-0005-0000-0000-0000BD1E0000}"/>
    <cellStyle name="Normal 4 2 2 2 5 3 3" xfId="19209" xr:uid="{00000000-0005-0000-0000-0000BE1E0000}"/>
    <cellStyle name="Normal 4 2 2 2 5 3 3 2" xfId="32722" xr:uid="{00000000-0005-0000-0000-0000BF1E0000}"/>
    <cellStyle name="Normal 4 2 2 2 5 3 4" xfId="26605" xr:uid="{00000000-0005-0000-0000-0000C01E0000}"/>
    <cellStyle name="Normal 4 2 2 2 5 3 5" xfId="32719" xr:uid="{00000000-0005-0000-0000-0000C11E0000}"/>
    <cellStyle name="Normal 4 2 2 2 5 4" xfId="2495" xr:uid="{00000000-0005-0000-0000-0000C21E0000}"/>
    <cellStyle name="Normal 4 2 2 2 5 4 2" xfId="9936" xr:uid="{00000000-0005-0000-0000-0000C31E0000}"/>
    <cellStyle name="Normal 4 2 2 2 5 4 2 2" xfId="32725" xr:uid="{00000000-0005-0000-0000-0000C41E0000}"/>
    <cellStyle name="Normal 4 2 2 2 5 4 2 3" xfId="32724" xr:uid="{00000000-0005-0000-0000-0000C51E0000}"/>
    <cellStyle name="Normal 4 2 2 2 5 4 3" xfId="17332" xr:uid="{00000000-0005-0000-0000-0000C61E0000}"/>
    <cellStyle name="Normal 4 2 2 2 5 4 3 2" xfId="32726" xr:uid="{00000000-0005-0000-0000-0000C71E0000}"/>
    <cellStyle name="Normal 4 2 2 2 5 4 4" xfId="24728" xr:uid="{00000000-0005-0000-0000-0000C81E0000}"/>
    <cellStyle name="Normal 4 2 2 2 5 4 5" xfId="32723" xr:uid="{00000000-0005-0000-0000-0000C91E0000}"/>
    <cellStyle name="Normal 4 2 2 2 5 5" xfId="6317" xr:uid="{00000000-0005-0000-0000-0000CA1E0000}"/>
    <cellStyle name="Normal 4 2 2 2 5 5 2" xfId="13713" xr:uid="{00000000-0005-0000-0000-0000CB1E0000}"/>
    <cellStyle name="Normal 4 2 2 2 5 5 2 2" xfId="32728" xr:uid="{00000000-0005-0000-0000-0000CC1E0000}"/>
    <cellStyle name="Normal 4 2 2 2 5 5 3" xfId="21109" xr:uid="{00000000-0005-0000-0000-0000CD1E0000}"/>
    <cellStyle name="Normal 4 2 2 2 5 5 4" xfId="28505" xr:uid="{00000000-0005-0000-0000-0000CE1E0000}"/>
    <cellStyle name="Normal 4 2 2 2 5 5 5" xfId="32727" xr:uid="{00000000-0005-0000-0000-0000CF1E0000}"/>
    <cellStyle name="Normal 4 2 2 2 5 6" xfId="8127" xr:uid="{00000000-0005-0000-0000-0000D01E0000}"/>
    <cellStyle name="Normal 4 2 2 2 5 6 2" xfId="32729" xr:uid="{00000000-0005-0000-0000-0000D11E0000}"/>
    <cellStyle name="Normal 4 2 2 2 5 7" xfId="15523" xr:uid="{00000000-0005-0000-0000-0000D21E0000}"/>
    <cellStyle name="Normal 4 2 2 2 5 8" xfId="22919" xr:uid="{00000000-0005-0000-0000-0000D31E0000}"/>
    <cellStyle name="Normal 4 2 2 2 5 9" xfId="32706" xr:uid="{00000000-0005-0000-0000-0000D41E0000}"/>
    <cellStyle name="Normal 4 2 2 2 6" xfId="811" xr:uid="{00000000-0005-0000-0000-0000D51E0000}"/>
    <cellStyle name="Normal 4 2 2 2 6 2" xfId="1520" xr:uid="{00000000-0005-0000-0000-0000D61E0000}"/>
    <cellStyle name="Normal 4 2 2 2 6 2 2" xfId="5208" xr:uid="{00000000-0005-0000-0000-0000D71E0000}"/>
    <cellStyle name="Normal 4 2 2 2 6 2 2 2" xfId="12649" xr:uid="{00000000-0005-0000-0000-0000D81E0000}"/>
    <cellStyle name="Normal 4 2 2 2 6 2 2 2 2" xfId="32734" xr:uid="{00000000-0005-0000-0000-0000D91E0000}"/>
    <cellStyle name="Normal 4 2 2 2 6 2 2 2 3" xfId="32733" xr:uid="{00000000-0005-0000-0000-0000DA1E0000}"/>
    <cellStyle name="Normal 4 2 2 2 6 2 2 3" xfId="20045" xr:uid="{00000000-0005-0000-0000-0000DB1E0000}"/>
    <cellStyle name="Normal 4 2 2 2 6 2 2 3 2" xfId="32735" xr:uid="{00000000-0005-0000-0000-0000DC1E0000}"/>
    <cellStyle name="Normal 4 2 2 2 6 2 2 4" xfId="27441" xr:uid="{00000000-0005-0000-0000-0000DD1E0000}"/>
    <cellStyle name="Normal 4 2 2 2 6 2 2 5" xfId="32732" xr:uid="{00000000-0005-0000-0000-0000DE1E0000}"/>
    <cellStyle name="Normal 4 2 2 2 6 2 3" xfId="3331" xr:uid="{00000000-0005-0000-0000-0000DF1E0000}"/>
    <cellStyle name="Normal 4 2 2 2 6 2 3 2" xfId="10772" xr:uid="{00000000-0005-0000-0000-0000E01E0000}"/>
    <cellStyle name="Normal 4 2 2 2 6 2 3 2 2" xfId="32738" xr:uid="{00000000-0005-0000-0000-0000E11E0000}"/>
    <cellStyle name="Normal 4 2 2 2 6 2 3 2 3" xfId="32737" xr:uid="{00000000-0005-0000-0000-0000E21E0000}"/>
    <cellStyle name="Normal 4 2 2 2 6 2 3 3" xfId="18168" xr:uid="{00000000-0005-0000-0000-0000E31E0000}"/>
    <cellStyle name="Normal 4 2 2 2 6 2 3 3 2" xfId="32739" xr:uid="{00000000-0005-0000-0000-0000E41E0000}"/>
    <cellStyle name="Normal 4 2 2 2 6 2 3 4" xfId="25564" xr:uid="{00000000-0005-0000-0000-0000E51E0000}"/>
    <cellStyle name="Normal 4 2 2 2 6 2 3 5" xfId="32736" xr:uid="{00000000-0005-0000-0000-0000E61E0000}"/>
    <cellStyle name="Normal 4 2 2 2 6 2 4" xfId="7153" xr:uid="{00000000-0005-0000-0000-0000E71E0000}"/>
    <cellStyle name="Normal 4 2 2 2 6 2 4 2" xfId="14549" xr:uid="{00000000-0005-0000-0000-0000E81E0000}"/>
    <cellStyle name="Normal 4 2 2 2 6 2 4 2 2" xfId="32741" xr:uid="{00000000-0005-0000-0000-0000E91E0000}"/>
    <cellStyle name="Normal 4 2 2 2 6 2 4 3" xfId="21945" xr:uid="{00000000-0005-0000-0000-0000EA1E0000}"/>
    <cellStyle name="Normal 4 2 2 2 6 2 4 4" xfId="29341" xr:uid="{00000000-0005-0000-0000-0000EB1E0000}"/>
    <cellStyle name="Normal 4 2 2 2 6 2 4 5" xfId="32740" xr:uid="{00000000-0005-0000-0000-0000EC1E0000}"/>
    <cellStyle name="Normal 4 2 2 2 6 2 5" xfId="8963" xr:uid="{00000000-0005-0000-0000-0000ED1E0000}"/>
    <cellStyle name="Normal 4 2 2 2 6 2 5 2" xfId="32742" xr:uid="{00000000-0005-0000-0000-0000EE1E0000}"/>
    <cellStyle name="Normal 4 2 2 2 6 2 6" xfId="16359" xr:uid="{00000000-0005-0000-0000-0000EF1E0000}"/>
    <cellStyle name="Normal 4 2 2 2 6 2 7" xfId="23755" xr:uid="{00000000-0005-0000-0000-0000F01E0000}"/>
    <cellStyle name="Normal 4 2 2 2 6 2 8" xfId="32731" xr:uid="{00000000-0005-0000-0000-0000F11E0000}"/>
    <cellStyle name="Normal 4 2 2 2 6 3" xfId="4564" xr:uid="{00000000-0005-0000-0000-0000F21E0000}"/>
    <cellStyle name="Normal 4 2 2 2 6 3 2" xfId="12005" xr:uid="{00000000-0005-0000-0000-0000F31E0000}"/>
    <cellStyle name="Normal 4 2 2 2 6 3 2 2" xfId="32745" xr:uid="{00000000-0005-0000-0000-0000F41E0000}"/>
    <cellStyle name="Normal 4 2 2 2 6 3 2 3" xfId="32744" xr:uid="{00000000-0005-0000-0000-0000F51E0000}"/>
    <cellStyle name="Normal 4 2 2 2 6 3 3" xfId="19401" xr:uid="{00000000-0005-0000-0000-0000F61E0000}"/>
    <cellStyle name="Normal 4 2 2 2 6 3 3 2" xfId="32746" xr:uid="{00000000-0005-0000-0000-0000F71E0000}"/>
    <cellStyle name="Normal 4 2 2 2 6 3 4" xfId="26797" xr:uid="{00000000-0005-0000-0000-0000F81E0000}"/>
    <cellStyle name="Normal 4 2 2 2 6 3 5" xfId="32743" xr:uid="{00000000-0005-0000-0000-0000F91E0000}"/>
    <cellStyle name="Normal 4 2 2 2 6 4" xfId="2687" xr:uid="{00000000-0005-0000-0000-0000FA1E0000}"/>
    <cellStyle name="Normal 4 2 2 2 6 4 2" xfId="10128" xr:uid="{00000000-0005-0000-0000-0000FB1E0000}"/>
    <cellStyle name="Normal 4 2 2 2 6 4 2 2" xfId="32749" xr:uid="{00000000-0005-0000-0000-0000FC1E0000}"/>
    <cellStyle name="Normal 4 2 2 2 6 4 2 3" xfId="32748" xr:uid="{00000000-0005-0000-0000-0000FD1E0000}"/>
    <cellStyle name="Normal 4 2 2 2 6 4 3" xfId="17524" xr:uid="{00000000-0005-0000-0000-0000FE1E0000}"/>
    <cellStyle name="Normal 4 2 2 2 6 4 3 2" xfId="32750" xr:uid="{00000000-0005-0000-0000-0000FF1E0000}"/>
    <cellStyle name="Normal 4 2 2 2 6 4 4" xfId="24920" xr:uid="{00000000-0005-0000-0000-0000001F0000}"/>
    <cellStyle name="Normal 4 2 2 2 6 4 5" xfId="32747" xr:uid="{00000000-0005-0000-0000-0000011F0000}"/>
    <cellStyle name="Normal 4 2 2 2 6 5" xfId="6509" xr:uid="{00000000-0005-0000-0000-0000021F0000}"/>
    <cellStyle name="Normal 4 2 2 2 6 5 2" xfId="13905" xr:uid="{00000000-0005-0000-0000-0000031F0000}"/>
    <cellStyle name="Normal 4 2 2 2 6 5 2 2" xfId="32752" xr:uid="{00000000-0005-0000-0000-0000041F0000}"/>
    <cellStyle name="Normal 4 2 2 2 6 5 3" xfId="21301" xr:uid="{00000000-0005-0000-0000-0000051F0000}"/>
    <cellStyle name="Normal 4 2 2 2 6 5 4" xfId="28697" xr:uid="{00000000-0005-0000-0000-0000061F0000}"/>
    <cellStyle name="Normal 4 2 2 2 6 5 5" xfId="32751" xr:uid="{00000000-0005-0000-0000-0000071F0000}"/>
    <cellStyle name="Normal 4 2 2 2 6 6" xfId="8319" xr:uid="{00000000-0005-0000-0000-0000081F0000}"/>
    <cellStyle name="Normal 4 2 2 2 6 6 2" xfId="32753" xr:uid="{00000000-0005-0000-0000-0000091F0000}"/>
    <cellStyle name="Normal 4 2 2 2 6 7" xfId="15715" xr:uid="{00000000-0005-0000-0000-00000A1F0000}"/>
    <cellStyle name="Normal 4 2 2 2 6 8" xfId="23111" xr:uid="{00000000-0005-0000-0000-00000B1F0000}"/>
    <cellStyle name="Normal 4 2 2 2 6 9" xfId="32730" xr:uid="{00000000-0005-0000-0000-00000C1F0000}"/>
    <cellStyle name="Normal 4 2 2 2 7" xfId="920" xr:uid="{00000000-0005-0000-0000-00000D1F0000}"/>
    <cellStyle name="Normal 4 2 2 2 7 2" xfId="4642" xr:uid="{00000000-0005-0000-0000-00000E1F0000}"/>
    <cellStyle name="Normal 4 2 2 2 7 2 2" xfId="12083" xr:uid="{00000000-0005-0000-0000-00000F1F0000}"/>
    <cellStyle name="Normal 4 2 2 2 7 2 2 2" xfId="32757" xr:uid="{00000000-0005-0000-0000-0000101F0000}"/>
    <cellStyle name="Normal 4 2 2 2 7 2 2 3" xfId="32756" xr:uid="{00000000-0005-0000-0000-0000111F0000}"/>
    <cellStyle name="Normal 4 2 2 2 7 2 3" xfId="19479" xr:uid="{00000000-0005-0000-0000-0000121F0000}"/>
    <cellStyle name="Normal 4 2 2 2 7 2 3 2" xfId="32758" xr:uid="{00000000-0005-0000-0000-0000131F0000}"/>
    <cellStyle name="Normal 4 2 2 2 7 2 4" xfId="26875" xr:uid="{00000000-0005-0000-0000-0000141F0000}"/>
    <cellStyle name="Normal 4 2 2 2 7 2 5" xfId="32755" xr:uid="{00000000-0005-0000-0000-0000151F0000}"/>
    <cellStyle name="Normal 4 2 2 2 7 3" xfId="2765" xr:uid="{00000000-0005-0000-0000-0000161F0000}"/>
    <cellStyle name="Normal 4 2 2 2 7 3 2" xfId="10206" xr:uid="{00000000-0005-0000-0000-0000171F0000}"/>
    <cellStyle name="Normal 4 2 2 2 7 3 2 2" xfId="32761" xr:uid="{00000000-0005-0000-0000-0000181F0000}"/>
    <cellStyle name="Normal 4 2 2 2 7 3 2 3" xfId="32760" xr:uid="{00000000-0005-0000-0000-0000191F0000}"/>
    <cellStyle name="Normal 4 2 2 2 7 3 3" xfId="17602" xr:uid="{00000000-0005-0000-0000-00001A1F0000}"/>
    <cellStyle name="Normal 4 2 2 2 7 3 3 2" xfId="32762" xr:uid="{00000000-0005-0000-0000-00001B1F0000}"/>
    <cellStyle name="Normal 4 2 2 2 7 3 4" xfId="24998" xr:uid="{00000000-0005-0000-0000-00001C1F0000}"/>
    <cellStyle name="Normal 4 2 2 2 7 3 5" xfId="32759" xr:uid="{00000000-0005-0000-0000-00001D1F0000}"/>
    <cellStyle name="Normal 4 2 2 2 7 4" xfId="6587" xr:uid="{00000000-0005-0000-0000-00001E1F0000}"/>
    <cellStyle name="Normal 4 2 2 2 7 4 2" xfId="13983" xr:uid="{00000000-0005-0000-0000-00001F1F0000}"/>
    <cellStyle name="Normal 4 2 2 2 7 4 2 2" xfId="32764" xr:uid="{00000000-0005-0000-0000-0000201F0000}"/>
    <cellStyle name="Normal 4 2 2 2 7 4 3" xfId="21379" xr:uid="{00000000-0005-0000-0000-0000211F0000}"/>
    <cellStyle name="Normal 4 2 2 2 7 4 4" xfId="28775" xr:uid="{00000000-0005-0000-0000-0000221F0000}"/>
    <cellStyle name="Normal 4 2 2 2 7 4 5" xfId="32763" xr:uid="{00000000-0005-0000-0000-0000231F0000}"/>
    <cellStyle name="Normal 4 2 2 2 7 5" xfId="8397" xr:uid="{00000000-0005-0000-0000-0000241F0000}"/>
    <cellStyle name="Normal 4 2 2 2 7 5 2" xfId="32765" xr:uid="{00000000-0005-0000-0000-0000251F0000}"/>
    <cellStyle name="Normal 4 2 2 2 7 6" xfId="15793" xr:uid="{00000000-0005-0000-0000-0000261F0000}"/>
    <cellStyle name="Normal 4 2 2 2 7 7" xfId="23189" xr:uid="{00000000-0005-0000-0000-0000271F0000}"/>
    <cellStyle name="Normal 4 2 2 2 7 8" xfId="32754" xr:uid="{00000000-0005-0000-0000-0000281F0000}"/>
    <cellStyle name="Normal 4 2 2 2 8" xfId="1663" xr:uid="{00000000-0005-0000-0000-0000291F0000}"/>
    <cellStyle name="Normal 4 2 2 2 8 2" xfId="5350" xr:uid="{00000000-0005-0000-0000-00002A1F0000}"/>
    <cellStyle name="Normal 4 2 2 2 8 2 2" xfId="12791" xr:uid="{00000000-0005-0000-0000-00002B1F0000}"/>
    <cellStyle name="Normal 4 2 2 2 8 2 2 2" xfId="32769" xr:uid="{00000000-0005-0000-0000-00002C1F0000}"/>
    <cellStyle name="Normal 4 2 2 2 8 2 2 3" xfId="32768" xr:uid="{00000000-0005-0000-0000-00002D1F0000}"/>
    <cellStyle name="Normal 4 2 2 2 8 2 3" xfId="20187" xr:uid="{00000000-0005-0000-0000-00002E1F0000}"/>
    <cellStyle name="Normal 4 2 2 2 8 2 3 2" xfId="32770" xr:uid="{00000000-0005-0000-0000-00002F1F0000}"/>
    <cellStyle name="Normal 4 2 2 2 8 2 4" xfId="27583" xr:uid="{00000000-0005-0000-0000-0000301F0000}"/>
    <cellStyle name="Normal 4 2 2 2 8 2 5" xfId="32767" xr:uid="{00000000-0005-0000-0000-0000311F0000}"/>
    <cellStyle name="Normal 4 2 2 2 8 3" xfId="3473" xr:uid="{00000000-0005-0000-0000-0000321F0000}"/>
    <cellStyle name="Normal 4 2 2 2 8 3 2" xfId="10914" xr:uid="{00000000-0005-0000-0000-0000331F0000}"/>
    <cellStyle name="Normal 4 2 2 2 8 3 2 2" xfId="32773" xr:uid="{00000000-0005-0000-0000-0000341F0000}"/>
    <cellStyle name="Normal 4 2 2 2 8 3 2 3" xfId="32772" xr:uid="{00000000-0005-0000-0000-0000351F0000}"/>
    <cellStyle name="Normal 4 2 2 2 8 3 3" xfId="18310" xr:uid="{00000000-0005-0000-0000-0000361F0000}"/>
    <cellStyle name="Normal 4 2 2 2 8 3 3 2" xfId="32774" xr:uid="{00000000-0005-0000-0000-0000371F0000}"/>
    <cellStyle name="Normal 4 2 2 2 8 3 4" xfId="25706" xr:uid="{00000000-0005-0000-0000-0000381F0000}"/>
    <cellStyle name="Normal 4 2 2 2 8 3 5" xfId="32771" xr:uid="{00000000-0005-0000-0000-0000391F0000}"/>
    <cellStyle name="Normal 4 2 2 2 8 4" xfId="7295" xr:uid="{00000000-0005-0000-0000-00003A1F0000}"/>
    <cellStyle name="Normal 4 2 2 2 8 4 2" xfId="14691" xr:uid="{00000000-0005-0000-0000-00003B1F0000}"/>
    <cellStyle name="Normal 4 2 2 2 8 4 2 2" xfId="32776" xr:uid="{00000000-0005-0000-0000-00003C1F0000}"/>
    <cellStyle name="Normal 4 2 2 2 8 4 3" xfId="22087" xr:uid="{00000000-0005-0000-0000-00003D1F0000}"/>
    <cellStyle name="Normal 4 2 2 2 8 4 4" xfId="29483" xr:uid="{00000000-0005-0000-0000-00003E1F0000}"/>
    <cellStyle name="Normal 4 2 2 2 8 4 5" xfId="32775" xr:uid="{00000000-0005-0000-0000-00003F1F0000}"/>
    <cellStyle name="Normal 4 2 2 2 8 5" xfId="9105" xr:uid="{00000000-0005-0000-0000-0000401F0000}"/>
    <cellStyle name="Normal 4 2 2 2 8 5 2" xfId="32777" xr:uid="{00000000-0005-0000-0000-0000411F0000}"/>
    <cellStyle name="Normal 4 2 2 2 8 6" xfId="16501" xr:uid="{00000000-0005-0000-0000-0000421F0000}"/>
    <cellStyle name="Normal 4 2 2 2 8 7" xfId="23897" xr:uid="{00000000-0005-0000-0000-0000431F0000}"/>
    <cellStyle name="Normal 4 2 2 2 8 8" xfId="32766" xr:uid="{00000000-0005-0000-0000-0000441F0000}"/>
    <cellStyle name="Normal 4 2 2 2 9" xfId="1920" xr:uid="{00000000-0005-0000-0000-0000451F0000}"/>
    <cellStyle name="Normal 4 2 2 2 9 2" xfId="5607" xr:uid="{00000000-0005-0000-0000-0000461F0000}"/>
    <cellStyle name="Normal 4 2 2 2 9 2 2" xfId="13047" xr:uid="{00000000-0005-0000-0000-0000471F0000}"/>
    <cellStyle name="Normal 4 2 2 2 9 2 2 2" xfId="32781" xr:uid="{00000000-0005-0000-0000-0000481F0000}"/>
    <cellStyle name="Normal 4 2 2 2 9 2 2 3" xfId="32780" xr:uid="{00000000-0005-0000-0000-0000491F0000}"/>
    <cellStyle name="Normal 4 2 2 2 9 2 3" xfId="20443" xr:uid="{00000000-0005-0000-0000-00004A1F0000}"/>
    <cellStyle name="Normal 4 2 2 2 9 2 3 2" xfId="32782" xr:uid="{00000000-0005-0000-0000-00004B1F0000}"/>
    <cellStyle name="Normal 4 2 2 2 9 2 4" xfId="27839" xr:uid="{00000000-0005-0000-0000-00004C1F0000}"/>
    <cellStyle name="Normal 4 2 2 2 9 2 5" xfId="32779" xr:uid="{00000000-0005-0000-0000-00004D1F0000}"/>
    <cellStyle name="Normal 4 2 2 2 9 3" xfId="3729" xr:uid="{00000000-0005-0000-0000-00004E1F0000}"/>
    <cellStyle name="Normal 4 2 2 2 9 3 2" xfId="11170" xr:uid="{00000000-0005-0000-0000-00004F1F0000}"/>
    <cellStyle name="Normal 4 2 2 2 9 3 2 2" xfId="32785" xr:uid="{00000000-0005-0000-0000-0000501F0000}"/>
    <cellStyle name="Normal 4 2 2 2 9 3 2 3" xfId="32784" xr:uid="{00000000-0005-0000-0000-0000511F0000}"/>
    <cellStyle name="Normal 4 2 2 2 9 3 3" xfId="18566" xr:uid="{00000000-0005-0000-0000-0000521F0000}"/>
    <cellStyle name="Normal 4 2 2 2 9 3 3 2" xfId="32786" xr:uid="{00000000-0005-0000-0000-0000531F0000}"/>
    <cellStyle name="Normal 4 2 2 2 9 3 4" xfId="25962" xr:uid="{00000000-0005-0000-0000-0000541F0000}"/>
    <cellStyle name="Normal 4 2 2 2 9 3 5" xfId="32783" xr:uid="{00000000-0005-0000-0000-0000551F0000}"/>
    <cellStyle name="Normal 4 2 2 2 9 4" xfId="7552" xr:uid="{00000000-0005-0000-0000-0000561F0000}"/>
    <cellStyle name="Normal 4 2 2 2 9 4 2" xfId="14948" xr:uid="{00000000-0005-0000-0000-0000571F0000}"/>
    <cellStyle name="Normal 4 2 2 2 9 4 2 2" xfId="32788" xr:uid="{00000000-0005-0000-0000-0000581F0000}"/>
    <cellStyle name="Normal 4 2 2 2 9 4 3" xfId="22344" xr:uid="{00000000-0005-0000-0000-0000591F0000}"/>
    <cellStyle name="Normal 4 2 2 2 9 4 4" xfId="29740" xr:uid="{00000000-0005-0000-0000-00005A1F0000}"/>
    <cellStyle name="Normal 4 2 2 2 9 4 5" xfId="32787" xr:uid="{00000000-0005-0000-0000-00005B1F0000}"/>
    <cellStyle name="Normal 4 2 2 2 9 5" xfId="9361" xr:uid="{00000000-0005-0000-0000-00005C1F0000}"/>
    <cellStyle name="Normal 4 2 2 2 9 5 2" xfId="32789" xr:uid="{00000000-0005-0000-0000-00005D1F0000}"/>
    <cellStyle name="Normal 4 2 2 2 9 6" xfId="16757" xr:uid="{00000000-0005-0000-0000-00005E1F0000}"/>
    <cellStyle name="Normal 4 2 2 2 9 7" xfId="24153" xr:uid="{00000000-0005-0000-0000-00005F1F0000}"/>
    <cellStyle name="Normal 4 2 2 2 9 8" xfId="32778" xr:uid="{00000000-0005-0000-0000-0000601F0000}"/>
    <cellStyle name="Normal 4 2 2 3" xfId="279" xr:uid="{00000000-0005-0000-0000-0000611F0000}"/>
    <cellStyle name="Normal 4 2 2 3 10" xfId="5979" xr:uid="{00000000-0005-0000-0000-0000621F0000}"/>
    <cellStyle name="Normal 4 2 2 3 10 2" xfId="13375" xr:uid="{00000000-0005-0000-0000-0000631F0000}"/>
    <cellStyle name="Normal 4 2 2 3 10 2 2" xfId="32792" xr:uid="{00000000-0005-0000-0000-0000641F0000}"/>
    <cellStyle name="Normal 4 2 2 3 10 3" xfId="20771" xr:uid="{00000000-0005-0000-0000-0000651F0000}"/>
    <cellStyle name="Normal 4 2 2 3 10 4" xfId="28167" xr:uid="{00000000-0005-0000-0000-0000661F0000}"/>
    <cellStyle name="Normal 4 2 2 3 10 5" xfId="32791" xr:uid="{00000000-0005-0000-0000-0000671F0000}"/>
    <cellStyle name="Normal 4 2 2 3 11" xfId="7789" xr:uid="{00000000-0005-0000-0000-0000681F0000}"/>
    <cellStyle name="Normal 4 2 2 3 11 2" xfId="32793" xr:uid="{00000000-0005-0000-0000-0000691F0000}"/>
    <cellStyle name="Normal 4 2 2 3 12" xfId="15185" xr:uid="{00000000-0005-0000-0000-00006A1F0000}"/>
    <cellStyle name="Normal 4 2 2 3 13" xfId="22581" xr:uid="{00000000-0005-0000-0000-00006B1F0000}"/>
    <cellStyle name="Normal 4 2 2 3 14" xfId="32790" xr:uid="{00000000-0005-0000-0000-00006C1F0000}"/>
    <cellStyle name="Normal 4 2 2 3 2" xfId="425" xr:uid="{00000000-0005-0000-0000-00006D1F0000}"/>
    <cellStyle name="Normal 4 2 2 3 2 2" xfId="1136" xr:uid="{00000000-0005-0000-0000-00006E1F0000}"/>
    <cellStyle name="Normal 4 2 2 3 2 2 2" xfId="4824" xr:uid="{00000000-0005-0000-0000-00006F1F0000}"/>
    <cellStyle name="Normal 4 2 2 3 2 2 2 2" xfId="12265" xr:uid="{00000000-0005-0000-0000-0000701F0000}"/>
    <cellStyle name="Normal 4 2 2 3 2 2 2 2 2" xfId="32798" xr:uid="{00000000-0005-0000-0000-0000711F0000}"/>
    <cellStyle name="Normal 4 2 2 3 2 2 2 2 3" xfId="32797" xr:uid="{00000000-0005-0000-0000-0000721F0000}"/>
    <cellStyle name="Normal 4 2 2 3 2 2 2 3" xfId="19661" xr:uid="{00000000-0005-0000-0000-0000731F0000}"/>
    <cellStyle name="Normal 4 2 2 3 2 2 2 3 2" xfId="32799" xr:uid="{00000000-0005-0000-0000-0000741F0000}"/>
    <cellStyle name="Normal 4 2 2 3 2 2 2 4" xfId="27057" xr:uid="{00000000-0005-0000-0000-0000751F0000}"/>
    <cellStyle name="Normal 4 2 2 3 2 2 2 5" xfId="32796" xr:uid="{00000000-0005-0000-0000-0000761F0000}"/>
    <cellStyle name="Normal 4 2 2 3 2 2 3" xfId="2947" xr:uid="{00000000-0005-0000-0000-0000771F0000}"/>
    <cellStyle name="Normal 4 2 2 3 2 2 3 2" xfId="10388" xr:uid="{00000000-0005-0000-0000-0000781F0000}"/>
    <cellStyle name="Normal 4 2 2 3 2 2 3 2 2" xfId="32802" xr:uid="{00000000-0005-0000-0000-0000791F0000}"/>
    <cellStyle name="Normal 4 2 2 3 2 2 3 2 3" xfId="32801" xr:uid="{00000000-0005-0000-0000-00007A1F0000}"/>
    <cellStyle name="Normal 4 2 2 3 2 2 3 3" xfId="17784" xr:uid="{00000000-0005-0000-0000-00007B1F0000}"/>
    <cellStyle name="Normal 4 2 2 3 2 2 3 3 2" xfId="32803" xr:uid="{00000000-0005-0000-0000-00007C1F0000}"/>
    <cellStyle name="Normal 4 2 2 3 2 2 3 4" xfId="25180" xr:uid="{00000000-0005-0000-0000-00007D1F0000}"/>
    <cellStyle name="Normal 4 2 2 3 2 2 3 5" xfId="32800" xr:uid="{00000000-0005-0000-0000-00007E1F0000}"/>
    <cellStyle name="Normal 4 2 2 3 2 2 4" xfId="6769" xr:uid="{00000000-0005-0000-0000-00007F1F0000}"/>
    <cellStyle name="Normal 4 2 2 3 2 2 4 2" xfId="14165" xr:uid="{00000000-0005-0000-0000-0000801F0000}"/>
    <cellStyle name="Normal 4 2 2 3 2 2 4 2 2" xfId="32805" xr:uid="{00000000-0005-0000-0000-0000811F0000}"/>
    <cellStyle name="Normal 4 2 2 3 2 2 4 3" xfId="21561" xr:uid="{00000000-0005-0000-0000-0000821F0000}"/>
    <cellStyle name="Normal 4 2 2 3 2 2 4 4" xfId="28957" xr:uid="{00000000-0005-0000-0000-0000831F0000}"/>
    <cellStyle name="Normal 4 2 2 3 2 2 4 5" xfId="32804" xr:uid="{00000000-0005-0000-0000-0000841F0000}"/>
    <cellStyle name="Normal 4 2 2 3 2 2 5" xfId="8579" xr:uid="{00000000-0005-0000-0000-0000851F0000}"/>
    <cellStyle name="Normal 4 2 2 3 2 2 5 2" xfId="32806" xr:uid="{00000000-0005-0000-0000-0000861F0000}"/>
    <cellStyle name="Normal 4 2 2 3 2 2 6" xfId="15975" xr:uid="{00000000-0005-0000-0000-0000871F0000}"/>
    <cellStyle name="Normal 4 2 2 3 2 2 7" xfId="23371" xr:uid="{00000000-0005-0000-0000-0000881F0000}"/>
    <cellStyle name="Normal 4 2 2 3 2 2 8" xfId="32795" xr:uid="{00000000-0005-0000-0000-0000891F0000}"/>
    <cellStyle name="Normal 4 2 2 3 2 3" xfId="4180" xr:uid="{00000000-0005-0000-0000-00008A1F0000}"/>
    <cellStyle name="Normal 4 2 2 3 2 3 2" xfId="11621" xr:uid="{00000000-0005-0000-0000-00008B1F0000}"/>
    <cellStyle name="Normal 4 2 2 3 2 3 2 2" xfId="32809" xr:uid="{00000000-0005-0000-0000-00008C1F0000}"/>
    <cellStyle name="Normal 4 2 2 3 2 3 2 3" xfId="32808" xr:uid="{00000000-0005-0000-0000-00008D1F0000}"/>
    <cellStyle name="Normal 4 2 2 3 2 3 3" xfId="19017" xr:uid="{00000000-0005-0000-0000-00008E1F0000}"/>
    <cellStyle name="Normal 4 2 2 3 2 3 3 2" xfId="32810" xr:uid="{00000000-0005-0000-0000-00008F1F0000}"/>
    <cellStyle name="Normal 4 2 2 3 2 3 4" xfId="26413" xr:uid="{00000000-0005-0000-0000-0000901F0000}"/>
    <cellStyle name="Normal 4 2 2 3 2 3 5" xfId="32807" xr:uid="{00000000-0005-0000-0000-0000911F0000}"/>
    <cellStyle name="Normal 4 2 2 3 2 4" xfId="2303" xr:uid="{00000000-0005-0000-0000-0000921F0000}"/>
    <cellStyle name="Normal 4 2 2 3 2 4 2" xfId="9744" xr:uid="{00000000-0005-0000-0000-0000931F0000}"/>
    <cellStyle name="Normal 4 2 2 3 2 4 2 2" xfId="32813" xr:uid="{00000000-0005-0000-0000-0000941F0000}"/>
    <cellStyle name="Normal 4 2 2 3 2 4 2 3" xfId="32812" xr:uid="{00000000-0005-0000-0000-0000951F0000}"/>
    <cellStyle name="Normal 4 2 2 3 2 4 3" xfId="17140" xr:uid="{00000000-0005-0000-0000-0000961F0000}"/>
    <cellStyle name="Normal 4 2 2 3 2 4 3 2" xfId="32814" xr:uid="{00000000-0005-0000-0000-0000971F0000}"/>
    <cellStyle name="Normal 4 2 2 3 2 4 4" xfId="24536" xr:uid="{00000000-0005-0000-0000-0000981F0000}"/>
    <cellStyle name="Normal 4 2 2 3 2 4 5" xfId="32811" xr:uid="{00000000-0005-0000-0000-0000991F0000}"/>
    <cellStyle name="Normal 4 2 2 3 2 5" xfId="6125" xr:uid="{00000000-0005-0000-0000-00009A1F0000}"/>
    <cellStyle name="Normal 4 2 2 3 2 5 2" xfId="13521" xr:uid="{00000000-0005-0000-0000-00009B1F0000}"/>
    <cellStyle name="Normal 4 2 2 3 2 5 2 2" xfId="32816" xr:uid="{00000000-0005-0000-0000-00009C1F0000}"/>
    <cellStyle name="Normal 4 2 2 3 2 5 3" xfId="20917" xr:uid="{00000000-0005-0000-0000-00009D1F0000}"/>
    <cellStyle name="Normal 4 2 2 3 2 5 4" xfId="28313" xr:uid="{00000000-0005-0000-0000-00009E1F0000}"/>
    <cellStyle name="Normal 4 2 2 3 2 5 5" xfId="32815" xr:uid="{00000000-0005-0000-0000-00009F1F0000}"/>
    <cellStyle name="Normal 4 2 2 3 2 6" xfId="7935" xr:uid="{00000000-0005-0000-0000-0000A01F0000}"/>
    <cellStyle name="Normal 4 2 2 3 2 6 2" xfId="32817" xr:uid="{00000000-0005-0000-0000-0000A11F0000}"/>
    <cellStyle name="Normal 4 2 2 3 2 7" xfId="15331" xr:uid="{00000000-0005-0000-0000-0000A21F0000}"/>
    <cellStyle name="Normal 4 2 2 3 2 8" xfId="22727" xr:uid="{00000000-0005-0000-0000-0000A31F0000}"/>
    <cellStyle name="Normal 4 2 2 3 2 9" xfId="32794" xr:uid="{00000000-0005-0000-0000-0000A41F0000}"/>
    <cellStyle name="Normal 4 2 2 3 3" xfId="682" xr:uid="{00000000-0005-0000-0000-0000A51F0000}"/>
    <cellStyle name="Normal 4 2 2 3 3 2" xfId="1392" xr:uid="{00000000-0005-0000-0000-0000A61F0000}"/>
    <cellStyle name="Normal 4 2 2 3 3 2 2" xfId="5080" xr:uid="{00000000-0005-0000-0000-0000A71F0000}"/>
    <cellStyle name="Normal 4 2 2 3 3 2 2 2" xfId="12521" xr:uid="{00000000-0005-0000-0000-0000A81F0000}"/>
    <cellStyle name="Normal 4 2 2 3 3 2 2 2 2" xfId="32822" xr:uid="{00000000-0005-0000-0000-0000A91F0000}"/>
    <cellStyle name="Normal 4 2 2 3 3 2 2 2 3" xfId="32821" xr:uid="{00000000-0005-0000-0000-0000AA1F0000}"/>
    <cellStyle name="Normal 4 2 2 3 3 2 2 3" xfId="19917" xr:uid="{00000000-0005-0000-0000-0000AB1F0000}"/>
    <cellStyle name="Normal 4 2 2 3 3 2 2 3 2" xfId="32823" xr:uid="{00000000-0005-0000-0000-0000AC1F0000}"/>
    <cellStyle name="Normal 4 2 2 3 3 2 2 4" xfId="27313" xr:uid="{00000000-0005-0000-0000-0000AD1F0000}"/>
    <cellStyle name="Normal 4 2 2 3 3 2 2 5" xfId="32820" xr:uid="{00000000-0005-0000-0000-0000AE1F0000}"/>
    <cellStyle name="Normal 4 2 2 3 3 2 3" xfId="3203" xr:uid="{00000000-0005-0000-0000-0000AF1F0000}"/>
    <cellStyle name="Normal 4 2 2 3 3 2 3 2" xfId="10644" xr:uid="{00000000-0005-0000-0000-0000B01F0000}"/>
    <cellStyle name="Normal 4 2 2 3 3 2 3 2 2" xfId="32826" xr:uid="{00000000-0005-0000-0000-0000B11F0000}"/>
    <cellStyle name="Normal 4 2 2 3 3 2 3 2 3" xfId="32825" xr:uid="{00000000-0005-0000-0000-0000B21F0000}"/>
    <cellStyle name="Normal 4 2 2 3 3 2 3 3" xfId="18040" xr:uid="{00000000-0005-0000-0000-0000B31F0000}"/>
    <cellStyle name="Normal 4 2 2 3 3 2 3 3 2" xfId="32827" xr:uid="{00000000-0005-0000-0000-0000B41F0000}"/>
    <cellStyle name="Normal 4 2 2 3 3 2 3 4" xfId="25436" xr:uid="{00000000-0005-0000-0000-0000B51F0000}"/>
    <cellStyle name="Normal 4 2 2 3 3 2 3 5" xfId="32824" xr:uid="{00000000-0005-0000-0000-0000B61F0000}"/>
    <cellStyle name="Normal 4 2 2 3 3 2 4" xfId="7025" xr:uid="{00000000-0005-0000-0000-0000B71F0000}"/>
    <cellStyle name="Normal 4 2 2 3 3 2 4 2" xfId="14421" xr:uid="{00000000-0005-0000-0000-0000B81F0000}"/>
    <cellStyle name="Normal 4 2 2 3 3 2 4 2 2" xfId="32829" xr:uid="{00000000-0005-0000-0000-0000B91F0000}"/>
    <cellStyle name="Normal 4 2 2 3 3 2 4 3" xfId="21817" xr:uid="{00000000-0005-0000-0000-0000BA1F0000}"/>
    <cellStyle name="Normal 4 2 2 3 3 2 4 4" xfId="29213" xr:uid="{00000000-0005-0000-0000-0000BB1F0000}"/>
    <cellStyle name="Normal 4 2 2 3 3 2 4 5" xfId="32828" xr:uid="{00000000-0005-0000-0000-0000BC1F0000}"/>
    <cellStyle name="Normal 4 2 2 3 3 2 5" xfId="8835" xr:uid="{00000000-0005-0000-0000-0000BD1F0000}"/>
    <cellStyle name="Normal 4 2 2 3 3 2 5 2" xfId="32830" xr:uid="{00000000-0005-0000-0000-0000BE1F0000}"/>
    <cellStyle name="Normal 4 2 2 3 3 2 6" xfId="16231" xr:uid="{00000000-0005-0000-0000-0000BF1F0000}"/>
    <cellStyle name="Normal 4 2 2 3 3 2 7" xfId="23627" xr:uid="{00000000-0005-0000-0000-0000C01F0000}"/>
    <cellStyle name="Normal 4 2 2 3 3 2 8" xfId="32819" xr:uid="{00000000-0005-0000-0000-0000C11F0000}"/>
    <cellStyle name="Normal 4 2 2 3 3 3" xfId="4436" xr:uid="{00000000-0005-0000-0000-0000C21F0000}"/>
    <cellStyle name="Normal 4 2 2 3 3 3 2" xfId="11877" xr:uid="{00000000-0005-0000-0000-0000C31F0000}"/>
    <cellStyle name="Normal 4 2 2 3 3 3 2 2" xfId="32833" xr:uid="{00000000-0005-0000-0000-0000C41F0000}"/>
    <cellStyle name="Normal 4 2 2 3 3 3 2 3" xfId="32832" xr:uid="{00000000-0005-0000-0000-0000C51F0000}"/>
    <cellStyle name="Normal 4 2 2 3 3 3 3" xfId="19273" xr:uid="{00000000-0005-0000-0000-0000C61F0000}"/>
    <cellStyle name="Normal 4 2 2 3 3 3 3 2" xfId="32834" xr:uid="{00000000-0005-0000-0000-0000C71F0000}"/>
    <cellStyle name="Normal 4 2 2 3 3 3 4" xfId="26669" xr:uid="{00000000-0005-0000-0000-0000C81F0000}"/>
    <cellStyle name="Normal 4 2 2 3 3 3 5" xfId="32831" xr:uid="{00000000-0005-0000-0000-0000C91F0000}"/>
    <cellStyle name="Normal 4 2 2 3 3 4" xfId="2559" xr:uid="{00000000-0005-0000-0000-0000CA1F0000}"/>
    <cellStyle name="Normal 4 2 2 3 3 4 2" xfId="10000" xr:uid="{00000000-0005-0000-0000-0000CB1F0000}"/>
    <cellStyle name="Normal 4 2 2 3 3 4 2 2" xfId="32837" xr:uid="{00000000-0005-0000-0000-0000CC1F0000}"/>
    <cellStyle name="Normal 4 2 2 3 3 4 2 3" xfId="32836" xr:uid="{00000000-0005-0000-0000-0000CD1F0000}"/>
    <cellStyle name="Normal 4 2 2 3 3 4 3" xfId="17396" xr:uid="{00000000-0005-0000-0000-0000CE1F0000}"/>
    <cellStyle name="Normal 4 2 2 3 3 4 3 2" xfId="32838" xr:uid="{00000000-0005-0000-0000-0000CF1F0000}"/>
    <cellStyle name="Normal 4 2 2 3 3 4 4" xfId="24792" xr:uid="{00000000-0005-0000-0000-0000D01F0000}"/>
    <cellStyle name="Normal 4 2 2 3 3 4 5" xfId="32835" xr:uid="{00000000-0005-0000-0000-0000D11F0000}"/>
    <cellStyle name="Normal 4 2 2 3 3 5" xfId="6381" xr:uid="{00000000-0005-0000-0000-0000D21F0000}"/>
    <cellStyle name="Normal 4 2 2 3 3 5 2" xfId="13777" xr:uid="{00000000-0005-0000-0000-0000D31F0000}"/>
    <cellStyle name="Normal 4 2 2 3 3 5 2 2" xfId="32840" xr:uid="{00000000-0005-0000-0000-0000D41F0000}"/>
    <cellStyle name="Normal 4 2 2 3 3 5 3" xfId="21173" xr:uid="{00000000-0005-0000-0000-0000D51F0000}"/>
    <cellStyle name="Normal 4 2 2 3 3 5 4" xfId="28569" xr:uid="{00000000-0005-0000-0000-0000D61F0000}"/>
    <cellStyle name="Normal 4 2 2 3 3 5 5" xfId="32839" xr:uid="{00000000-0005-0000-0000-0000D71F0000}"/>
    <cellStyle name="Normal 4 2 2 3 3 6" xfId="8191" xr:uid="{00000000-0005-0000-0000-0000D81F0000}"/>
    <cellStyle name="Normal 4 2 2 3 3 6 2" xfId="32841" xr:uid="{00000000-0005-0000-0000-0000D91F0000}"/>
    <cellStyle name="Normal 4 2 2 3 3 7" xfId="15587" xr:uid="{00000000-0005-0000-0000-0000DA1F0000}"/>
    <cellStyle name="Normal 4 2 2 3 3 8" xfId="22983" xr:uid="{00000000-0005-0000-0000-0000DB1F0000}"/>
    <cellStyle name="Normal 4 2 2 3 3 9" xfId="32818" xr:uid="{00000000-0005-0000-0000-0000DC1F0000}"/>
    <cellStyle name="Normal 4 2 2 3 4" xfId="847" xr:uid="{00000000-0005-0000-0000-0000DD1F0000}"/>
    <cellStyle name="Normal 4 2 2 3 4 2" xfId="1556" xr:uid="{00000000-0005-0000-0000-0000DE1F0000}"/>
    <cellStyle name="Normal 4 2 2 3 4 2 2" xfId="5244" xr:uid="{00000000-0005-0000-0000-0000DF1F0000}"/>
    <cellStyle name="Normal 4 2 2 3 4 2 2 2" xfId="12685" xr:uid="{00000000-0005-0000-0000-0000E01F0000}"/>
    <cellStyle name="Normal 4 2 2 3 4 2 2 2 2" xfId="32846" xr:uid="{00000000-0005-0000-0000-0000E11F0000}"/>
    <cellStyle name="Normal 4 2 2 3 4 2 2 2 3" xfId="32845" xr:uid="{00000000-0005-0000-0000-0000E21F0000}"/>
    <cellStyle name="Normal 4 2 2 3 4 2 2 3" xfId="20081" xr:uid="{00000000-0005-0000-0000-0000E31F0000}"/>
    <cellStyle name="Normal 4 2 2 3 4 2 2 3 2" xfId="32847" xr:uid="{00000000-0005-0000-0000-0000E41F0000}"/>
    <cellStyle name="Normal 4 2 2 3 4 2 2 4" xfId="27477" xr:uid="{00000000-0005-0000-0000-0000E51F0000}"/>
    <cellStyle name="Normal 4 2 2 3 4 2 2 5" xfId="32844" xr:uid="{00000000-0005-0000-0000-0000E61F0000}"/>
    <cellStyle name="Normal 4 2 2 3 4 2 3" xfId="3367" xr:uid="{00000000-0005-0000-0000-0000E71F0000}"/>
    <cellStyle name="Normal 4 2 2 3 4 2 3 2" xfId="10808" xr:uid="{00000000-0005-0000-0000-0000E81F0000}"/>
    <cellStyle name="Normal 4 2 2 3 4 2 3 2 2" xfId="32850" xr:uid="{00000000-0005-0000-0000-0000E91F0000}"/>
    <cellStyle name="Normal 4 2 2 3 4 2 3 2 3" xfId="32849" xr:uid="{00000000-0005-0000-0000-0000EA1F0000}"/>
    <cellStyle name="Normal 4 2 2 3 4 2 3 3" xfId="18204" xr:uid="{00000000-0005-0000-0000-0000EB1F0000}"/>
    <cellStyle name="Normal 4 2 2 3 4 2 3 3 2" xfId="32851" xr:uid="{00000000-0005-0000-0000-0000EC1F0000}"/>
    <cellStyle name="Normal 4 2 2 3 4 2 3 4" xfId="25600" xr:uid="{00000000-0005-0000-0000-0000ED1F0000}"/>
    <cellStyle name="Normal 4 2 2 3 4 2 3 5" xfId="32848" xr:uid="{00000000-0005-0000-0000-0000EE1F0000}"/>
    <cellStyle name="Normal 4 2 2 3 4 2 4" xfId="7189" xr:uid="{00000000-0005-0000-0000-0000EF1F0000}"/>
    <cellStyle name="Normal 4 2 2 3 4 2 4 2" xfId="14585" xr:uid="{00000000-0005-0000-0000-0000F01F0000}"/>
    <cellStyle name="Normal 4 2 2 3 4 2 4 2 2" xfId="32853" xr:uid="{00000000-0005-0000-0000-0000F11F0000}"/>
    <cellStyle name="Normal 4 2 2 3 4 2 4 3" xfId="21981" xr:uid="{00000000-0005-0000-0000-0000F21F0000}"/>
    <cellStyle name="Normal 4 2 2 3 4 2 4 4" xfId="29377" xr:uid="{00000000-0005-0000-0000-0000F31F0000}"/>
    <cellStyle name="Normal 4 2 2 3 4 2 4 5" xfId="32852" xr:uid="{00000000-0005-0000-0000-0000F41F0000}"/>
    <cellStyle name="Normal 4 2 2 3 4 2 5" xfId="8999" xr:uid="{00000000-0005-0000-0000-0000F51F0000}"/>
    <cellStyle name="Normal 4 2 2 3 4 2 5 2" xfId="32854" xr:uid="{00000000-0005-0000-0000-0000F61F0000}"/>
    <cellStyle name="Normal 4 2 2 3 4 2 6" xfId="16395" xr:uid="{00000000-0005-0000-0000-0000F71F0000}"/>
    <cellStyle name="Normal 4 2 2 3 4 2 7" xfId="23791" xr:uid="{00000000-0005-0000-0000-0000F81F0000}"/>
    <cellStyle name="Normal 4 2 2 3 4 2 8" xfId="32843" xr:uid="{00000000-0005-0000-0000-0000F91F0000}"/>
    <cellStyle name="Normal 4 2 2 3 4 3" xfId="4600" xr:uid="{00000000-0005-0000-0000-0000FA1F0000}"/>
    <cellStyle name="Normal 4 2 2 3 4 3 2" xfId="12041" xr:uid="{00000000-0005-0000-0000-0000FB1F0000}"/>
    <cellStyle name="Normal 4 2 2 3 4 3 2 2" xfId="32857" xr:uid="{00000000-0005-0000-0000-0000FC1F0000}"/>
    <cellStyle name="Normal 4 2 2 3 4 3 2 3" xfId="32856" xr:uid="{00000000-0005-0000-0000-0000FD1F0000}"/>
    <cellStyle name="Normal 4 2 2 3 4 3 3" xfId="19437" xr:uid="{00000000-0005-0000-0000-0000FE1F0000}"/>
    <cellStyle name="Normal 4 2 2 3 4 3 3 2" xfId="32858" xr:uid="{00000000-0005-0000-0000-0000FF1F0000}"/>
    <cellStyle name="Normal 4 2 2 3 4 3 4" xfId="26833" xr:uid="{00000000-0005-0000-0000-000000200000}"/>
    <cellStyle name="Normal 4 2 2 3 4 3 5" xfId="32855" xr:uid="{00000000-0005-0000-0000-000001200000}"/>
    <cellStyle name="Normal 4 2 2 3 4 4" xfId="2723" xr:uid="{00000000-0005-0000-0000-000002200000}"/>
    <cellStyle name="Normal 4 2 2 3 4 4 2" xfId="10164" xr:uid="{00000000-0005-0000-0000-000003200000}"/>
    <cellStyle name="Normal 4 2 2 3 4 4 2 2" xfId="32861" xr:uid="{00000000-0005-0000-0000-000004200000}"/>
    <cellStyle name="Normal 4 2 2 3 4 4 2 3" xfId="32860" xr:uid="{00000000-0005-0000-0000-000005200000}"/>
    <cellStyle name="Normal 4 2 2 3 4 4 3" xfId="17560" xr:uid="{00000000-0005-0000-0000-000006200000}"/>
    <cellStyle name="Normal 4 2 2 3 4 4 3 2" xfId="32862" xr:uid="{00000000-0005-0000-0000-000007200000}"/>
    <cellStyle name="Normal 4 2 2 3 4 4 4" xfId="24956" xr:uid="{00000000-0005-0000-0000-000008200000}"/>
    <cellStyle name="Normal 4 2 2 3 4 4 5" xfId="32859" xr:uid="{00000000-0005-0000-0000-000009200000}"/>
    <cellStyle name="Normal 4 2 2 3 4 5" xfId="6545" xr:uid="{00000000-0005-0000-0000-00000A200000}"/>
    <cellStyle name="Normal 4 2 2 3 4 5 2" xfId="13941" xr:uid="{00000000-0005-0000-0000-00000B200000}"/>
    <cellStyle name="Normal 4 2 2 3 4 5 2 2" xfId="32864" xr:uid="{00000000-0005-0000-0000-00000C200000}"/>
    <cellStyle name="Normal 4 2 2 3 4 5 3" xfId="21337" xr:uid="{00000000-0005-0000-0000-00000D200000}"/>
    <cellStyle name="Normal 4 2 2 3 4 5 4" xfId="28733" xr:uid="{00000000-0005-0000-0000-00000E200000}"/>
    <cellStyle name="Normal 4 2 2 3 4 5 5" xfId="32863" xr:uid="{00000000-0005-0000-0000-00000F200000}"/>
    <cellStyle name="Normal 4 2 2 3 4 6" xfId="8355" xr:uid="{00000000-0005-0000-0000-000010200000}"/>
    <cellStyle name="Normal 4 2 2 3 4 6 2" xfId="32865" xr:uid="{00000000-0005-0000-0000-000011200000}"/>
    <cellStyle name="Normal 4 2 2 3 4 7" xfId="15751" xr:uid="{00000000-0005-0000-0000-000012200000}"/>
    <cellStyle name="Normal 4 2 2 3 4 8" xfId="23147" xr:uid="{00000000-0005-0000-0000-000013200000}"/>
    <cellStyle name="Normal 4 2 2 3 4 9" xfId="32842" xr:uid="{00000000-0005-0000-0000-000014200000}"/>
    <cellStyle name="Normal 4 2 2 3 5" xfId="990" xr:uid="{00000000-0005-0000-0000-000015200000}"/>
    <cellStyle name="Normal 4 2 2 3 5 2" xfId="4678" xr:uid="{00000000-0005-0000-0000-000016200000}"/>
    <cellStyle name="Normal 4 2 2 3 5 2 2" xfId="12119" xr:uid="{00000000-0005-0000-0000-000017200000}"/>
    <cellStyle name="Normal 4 2 2 3 5 2 2 2" xfId="32869" xr:uid="{00000000-0005-0000-0000-000018200000}"/>
    <cellStyle name="Normal 4 2 2 3 5 2 2 3" xfId="32868" xr:uid="{00000000-0005-0000-0000-000019200000}"/>
    <cellStyle name="Normal 4 2 2 3 5 2 3" xfId="19515" xr:uid="{00000000-0005-0000-0000-00001A200000}"/>
    <cellStyle name="Normal 4 2 2 3 5 2 3 2" xfId="32870" xr:uid="{00000000-0005-0000-0000-00001B200000}"/>
    <cellStyle name="Normal 4 2 2 3 5 2 4" xfId="26911" xr:uid="{00000000-0005-0000-0000-00001C200000}"/>
    <cellStyle name="Normal 4 2 2 3 5 2 5" xfId="32867" xr:uid="{00000000-0005-0000-0000-00001D200000}"/>
    <cellStyle name="Normal 4 2 2 3 5 3" xfId="2801" xr:uid="{00000000-0005-0000-0000-00001E200000}"/>
    <cellStyle name="Normal 4 2 2 3 5 3 2" xfId="10242" xr:uid="{00000000-0005-0000-0000-00001F200000}"/>
    <cellStyle name="Normal 4 2 2 3 5 3 2 2" xfId="32873" xr:uid="{00000000-0005-0000-0000-000020200000}"/>
    <cellStyle name="Normal 4 2 2 3 5 3 2 3" xfId="32872" xr:uid="{00000000-0005-0000-0000-000021200000}"/>
    <cellStyle name="Normal 4 2 2 3 5 3 3" xfId="17638" xr:uid="{00000000-0005-0000-0000-000022200000}"/>
    <cellStyle name="Normal 4 2 2 3 5 3 3 2" xfId="32874" xr:uid="{00000000-0005-0000-0000-000023200000}"/>
    <cellStyle name="Normal 4 2 2 3 5 3 4" xfId="25034" xr:uid="{00000000-0005-0000-0000-000024200000}"/>
    <cellStyle name="Normal 4 2 2 3 5 3 5" xfId="32871" xr:uid="{00000000-0005-0000-0000-000025200000}"/>
    <cellStyle name="Normal 4 2 2 3 5 4" xfId="6623" xr:uid="{00000000-0005-0000-0000-000026200000}"/>
    <cellStyle name="Normal 4 2 2 3 5 4 2" xfId="14019" xr:uid="{00000000-0005-0000-0000-000027200000}"/>
    <cellStyle name="Normal 4 2 2 3 5 4 2 2" xfId="32876" xr:uid="{00000000-0005-0000-0000-000028200000}"/>
    <cellStyle name="Normal 4 2 2 3 5 4 3" xfId="21415" xr:uid="{00000000-0005-0000-0000-000029200000}"/>
    <cellStyle name="Normal 4 2 2 3 5 4 4" xfId="28811" xr:uid="{00000000-0005-0000-0000-00002A200000}"/>
    <cellStyle name="Normal 4 2 2 3 5 4 5" xfId="32875" xr:uid="{00000000-0005-0000-0000-00002B200000}"/>
    <cellStyle name="Normal 4 2 2 3 5 5" xfId="8433" xr:uid="{00000000-0005-0000-0000-00002C200000}"/>
    <cellStyle name="Normal 4 2 2 3 5 5 2" xfId="32877" xr:uid="{00000000-0005-0000-0000-00002D200000}"/>
    <cellStyle name="Normal 4 2 2 3 5 6" xfId="15829" xr:uid="{00000000-0005-0000-0000-00002E200000}"/>
    <cellStyle name="Normal 4 2 2 3 5 7" xfId="23225" xr:uid="{00000000-0005-0000-0000-00002F200000}"/>
    <cellStyle name="Normal 4 2 2 3 5 8" xfId="32866" xr:uid="{00000000-0005-0000-0000-000030200000}"/>
    <cellStyle name="Normal 4 2 2 3 6" xfId="1727" xr:uid="{00000000-0005-0000-0000-000031200000}"/>
    <cellStyle name="Normal 4 2 2 3 6 2" xfId="5414" xr:uid="{00000000-0005-0000-0000-000032200000}"/>
    <cellStyle name="Normal 4 2 2 3 6 2 2" xfId="12855" xr:uid="{00000000-0005-0000-0000-000033200000}"/>
    <cellStyle name="Normal 4 2 2 3 6 2 2 2" xfId="32881" xr:uid="{00000000-0005-0000-0000-000034200000}"/>
    <cellStyle name="Normal 4 2 2 3 6 2 2 3" xfId="32880" xr:uid="{00000000-0005-0000-0000-000035200000}"/>
    <cellStyle name="Normal 4 2 2 3 6 2 3" xfId="20251" xr:uid="{00000000-0005-0000-0000-000036200000}"/>
    <cellStyle name="Normal 4 2 2 3 6 2 3 2" xfId="32882" xr:uid="{00000000-0005-0000-0000-000037200000}"/>
    <cellStyle name="Normal 4 2 2 3 6 2 4" xfId="27647" xr:uid="{00000000-0005-0000-0000-000038200000}"/>
    <cellStyle name="Normal 4 2 2 3 6 2 5" xfId="32879" xr:uid="{00000000-0005-0000-0000-000039200000}"/>
    <cellStyle name="Normal 4 2 2 3 6 3" xfId="3537" xr:uid="{00000000-0005-0000-0000-00003A200000}"/>
    <cellStyle name="Normal 4 2 2 3 6 3 2" xfId="10978" xr:uid="{00000000-0005-0000-0000-00003B200000}"/>
    <cellStyle name="Normal 4 2 2 3 6 3 2 2" xfId="32885" xr:uid="{00000000-0005-0000-0000-00003C200000}"/>
    <cellStyle name="Normal 4 2 2 3 6 3 2 3" xfId="32884" xr:uid="{00000000-0005-0000-0000-00003D200000}"/>
    <cellStyle name="Normal 4 2 2 3 6 3 3" xfId="18374" xr:uid="{00000000-0005-0000-0000-00003E200000}"/>
    <cellStyle name="Normal 4 2 2 3 6 3 3 2" xfId="32886" xr:uid="{00000000-0005-0000-0000-00003F200000}"/>
    <cellStyle name="Normal 4 2 2 3 6 3 4" xfId="25770" xr:uid="{00000000-0005-0000-0000-000040200000}"/>
    <cellStyle name="Normal 4 2 2 3 6 3 5" xfId="32883" xr:uid="{00000000-0005-0000-0000-000041200000}"/>
    <cellStyle name="Normal 4 2 2 3 6 4" xfId="7359" xr:uid="{00000000-0005-0000-0000-000042200000}"/>
    <cellStyle name="Normal 4 2 2 3 6 4 2" xfId="14755" xr:uid="{00000000-0005-0000-0000-000043200000}"/>
    <cellStyle name="Normal 4 2 2 3 6 4 2 2" xfId="32888" xr:uid="{00000000-0005-0000-0000-000044200000}"/>
    <cellStyle name="Normal 4 2 2 3 6 4 3" xfId="22151" xr:uid="{00000000-0005-0000-0000-000045200000}"/>
    <cellStyle name="Normal 4 2 2 3 6 4 4" xfId="29547" xr:uid="{00000000-0005-0000-0000-000046200000}"/>
    <cellStyle name="Normal 4 2 2 3 6 4 5" xfId="32887" xr:uid="{00000000-0005-0000-0000-000047200000}"/>
    <cellStyle name="Normal 4 2 2 3 6 5" xfId="9169" xr:uid="{00000000-0005-0000-0000-000048200000}"/>
    <cellStyle name="Normal 4 2 2 3 6 5 2" xfId="32889" xr:uid="{00000000-0005-0000-0000-000049200000}"/>
    <cellStyle name="Normal 4 2 2 3 6 6" xfId="16565" xr:uid="{00000000-0005-0000-0000-00004A200000}"/>
    <cellStyle name="Normal 4 2 2 3 6 7" xfId="23961" xr:uid="{00000000-0005-0000-0000-00004B200000}"/>
    <cellStyle name="Normal 4 2 2 3 6 8" xfId="32878" xr:uid="{00000000-0005-0000-0000-00004C200000}"/>
    <cellStyle name="Normal 4 2 2 3 7" xfId="1984" xr:uid="{00000000-0005-0000-0000-00004D200000}"/>
    <cellStyle name="Normal 4 2 2 3 7 2" xfId="5671" xr:uid="{00000000-0005-0000-0000-00004E200000}"/>
    <cellStyle name="Normal 4 2 2 3 7 2 2" xfId="13111" xr:uid="{00000000-0005-0000-0000-00004F200000}"/>
    <cellStyle name="Normal 4 2 2 3 7 2 2 2" xfId="32893" xr:uid="{00000000-0005-0000-0000-000050200000}"/>
    <cellStyle name="Normal 4 2 2 3 7 2 2 3" xfId="32892" xr:uid="{00000000-0005-0000-0000-000051200000}"/>
    <cellStyle name="Normal 4 2 2 3 7 2 3" xfId="20507" xr:uid="{00000000-0005-0000-0000-000052200000}"/>
    <cellStyle name="Normal 4 2 2 3 7 2 3 2" xfId="32894" xr:uid="{00000000-0005-0000-0000-000053200000}"/>
    <cellStyle name="Normal 4 2 2 3 7 2 4" xfId="27903" xr:uid="{00000000-0005-0000-0000-000054200000}"/>
    <cellStyle name="Normal 4 2 2 3 7 2 5" xfId="32891" xr:uid="{00000000-0005-0000-0000-000055200000}"/>
    <cellStyle name="Normal 4 2 2 3 7 3" xfId="3793" xr:uid="{00000000-0005-0000-0000-000056200000}"/>
    <cellStyle name="Normal 4 2 2 3 7 3 2" xfId="11234" xr:uid="{00000000-0005-0000-0000-000057200000}"/>
    <cellStyle name="Normal 4 2 2 3 7 3 2 2" xfId="32897" xr:uid="{00000000-0005-0000-0000-000058200000}"/>
    <cellStyle name="Normal 4 2 2 3 7 3 2 3" xfId="32896" xr:uid="{00000000-0005-0000-0000-000059200000}"/>
    <cellStyle name="Normal 4 2 2 3 7 3 3" xfId="18630" xr:uid="{00000000-0005-0000-0000-00005A200000}"/>
    <cellStyle name="Normal 4 2 2 3 7 3 3 2" xfId="32898" xr:uid="{00000000-0005-0000-0000-00005B200000}"/>
    <cellStyle name="Normal 4 2 2 3 7 3 4" xfId="26026" xr:uid="{00000000-0005-0000-0000-00005C200000}"/>
    <cellStyle name="Normal 4 2 2 3 7 3 5" xfId="32895" xr:uid="{00000000-0005-0000-0000-00005D200000}"/>
    <cellStyle name="Normal 4 2 2 3 7 4" xfId="7616" xr:uid="{00000000-0005-0000-0000-00005E200000}"/>
    <cellStyle name="Normal 4 2 2 3 7 4 2" xfId="15012" xr:uid="{00000000-0005-0000-0000-00005F200000}"/>
    <cellStyle name="Normal 4 2 2 3 7 4 2 2" xfId="32900" xr:uid="{00000000-0005-0000-0000-000060200000}"/>
    <cellStyle name="Normal 4 2 2 3 7 4 3" xfId="22408" xr:uid="{00000000-0005-0000-0000-000061200000}"/>
    <cellStyle name="Normal 4 2 2 3 7 4 4" xfId="29804" xr:uid="{00000000-0005-0000-0000-000062200000}"/>
    <cellStyle name="Normal 4 2 2 3 7 4 5" xfId="32899" xr:uid="{00000000-0005-0000-0000-000063200000}"/>
    <cellStyle name="Normal 4 2 2 3 7 5" xfId="9425" xr:uid="{00000000-0005-0000-0000-000064200000}"/>
    <cellStyle name="Normal 4 2 2 3 7 5 2" xfId="32901" xr:uid="{00000000-0005-0000-0000-000065200000}"/>
    <cellStyle name="Normal 4 2 2 3 7 6" xfId="16821" xr:uid="{00000000-0005-0000-0000-000066200000}"/>
    <cellStyle name="Normal 4 2 2 3 7 7" xfId="24217" xr:uid="{00000000-0005-0000-0000-000067200000}"/>
    <cellStyle name="Normal 4 2 2 3 7 8" xfId="32890" xr:uid="{00000000-0005-0000-0000-000068200000}"/>
    <cellStyle name="Normal 4 2 2 3 8" xfId="4034" xr:uid="{00000000-0005-0000-0000-000069200000}"/>
    <cellStyle name="Normal 4 2 2 3 8 2" xfId="11475" xr:uid="{00000000-0005-0000-0000-00006A200000}"/>
    <cellStyle name="Normal 4 2 2 3 8 2 2" xfId="32904" xr:uid="{00000000-0005-0000-0000-00006B200000}"/>
    <cellStyle name="Normal 4 2 2 3 8 2 3" xfId="32903" xr:uid="{00000000-0005-0000-0000-00006C200000}"/>
    <cellStyle name="Normal 4 2 2 3 8 3" xfId="18871" xr:uid="{00000000-0005-0000-0000-00006D200000}"/>
    <cellStyle name="Normal 4 2 2 3 8 3 2" xfId="32905" xr:uid="{00000000-0005-0000-0000-00006E200000}"/>
    <cellStyle name="Normal 4 2 2 3 8 4" xfId="26267" xr:uid="{00000000-0005-0000-0000-00006F200000}"/>
    <cellStyle name="Normal 4 2 2 3 8 5" xfId="32902" xr:uid="{00000000-0005-0000-0000-000070200000}"/>
    <cellStyle name="Normal 4 2 2 3 9" xfId="2157" xr:uid="{00000000-0005-0000-0000-000071200000}"/>
    <cellStyle name="Normal 4 2 2 3 9 2" xfId="9598" xr:uid="{00000000-0005-0000-0000-000072200000}"/>
    <cellStyle name="Normal 4 2 2 3 9 2 2" xfId="32908" xr:uid="{00000000-0005-0000-0000-000073200000}"/>
    <cellStyle name="Normal 4 2 2 3 9 2 3" xfId="32907" xr:uid="{00000000-0005-0000-0000-000074200000}"/>
    <cellStyle name="Normal 4 2 2 3 9 3" xfId="16994" xr:uid="{00000000-0005-0000-0000-000075200000}"/>
    <cellStyle name="Normal 4 2 2 3 9 3 2" xfId="32909" xr:uid="{00000000-0005-0000-0000-000076200000}"/>
    <cellStyle name="Normal 4 2 2 3 9 4" xfId="24390" xr:uid="{00000000-0005-0000-0000-000077200000}"/>
    <cellStyle name="Normal 4 2 2 3 9 5" xfId="32906" xr:uid="{00000000-0005-0000-0000-000078200000}"/>
    <cellStyle name="Normal 4 2 2 4" xfId="288" xr:uid="{00000000-0005-0000-0000-000079200000}"/>
    <cellStyle name="Normal 4 2 2 4 10" xfId="32910" xr:uid="{00000000-0005-0000-0000-00007A200000}"/>
    <cellStyle name="Normal 4 2 2 4 2" xfId="856" xr:uid="{00000000-0005-0000-0000-00007B200000}"/>
    <cellStyle name="Normal 4 2 2 4 2 2" xfId="1565" xr:uid="{00000000-0005-0000-0000-00007C200000}"/>
    <cellStyle name="Normal 4 2 2 4 2 2 2" xfId="5253" xr:uid="{00000000-0005-0000-0000-00007D200000}"/>
    <cellStyle name="Normal 4 2 2 4 2 2 2 2" xfId="12694" xr:uid="{00000000-0005-0000-0000-00007E200000}"/>
    <cellStyle name="Normal 4 2 2 4 2 2 2 2 2" xfId="32915" xr:uid="{00000000-0005-0000-0000-00007F200000}"/>
    <cellStyle name="Normal 4 2 2 4 2 2 2 2 3" xfId="32914" xr:uid="{00000000-0005-0000-0000-000080200000}"/>
    <cellStyle name="Normal 4 2 2 4 2 2 2 3" xfId="20090" xr:uid="{00000000-0005-0000-0000-000081200000}"/>
    <cellStyle name="Normal 4 2 2 4 2 2 2 3 2" xfId="32916" xr:uid="{00000000-0005-0000-0000-000082200000}"/>
    <cellStyle name="Normal 4 2 2 4 2 2 2 4" xfId="27486" xr:uid="{00000000-0005-0000-0000-000083200000}"/>
    <cellStyle name="Normal 4 2 2 4 2 2 2 5" xfId="32913" xr:uid="{00000000-0005-0000-0000-000084200000}"/>
    <cellStyle name="Normal 4 2 2 4 2 2 3" xfId="3376" xr:uid="{00000000-0005-0000-0000-000085200000}"/>
    <cellStyle name="Normal 4 2 2 4 2 2 3 2" xfId="10817" xr:uid="{00000000-0005-0000-0000-000086200000}"/>
    <cellStyle name="Normal 4 2 2 4 2 2 3 2 2" xfId="32919" xr:uid="{00000000-0005-0000-0000-000087200000}"/>
    <cellStyle name="Normal 4 2 2 4 2 2 3 2 3" xfId="32918" xr:uid="{00000000-0005-0000-0000-000088200000}"/>
    <cellStyle name="Normal 4 2 2 4 2 2 3 3" xfId="18213" xr:uid="{00000000-0005-0000-0000-000089200000}"/>
    <cellStyle name="Normal 4 2 2 4 2 2 3 3 2" xfId="32920" xr:uid="{00000000-0005-0000-0000-00008A200000}"/>
    <cellStyle name="Normal 4 2 2 4 2 2 3 4" xfId="25609" xr:uid="{00000000-0005-0000-0000-00008B200000}"/>
    <cellStyle name="Normal 4 2 2 4 2 2 3 5" xfId="32917" xr:uid="{00000000-0005-0000-0000-00008C200000}"/>
    <cellStyle name="Normal 4 2 2 4 2 2 4" xfId="7198" xr:uid="{00000000-0005-0000-0000-00008D200000}"/>
    <cellStyle name="Normal 4 2 2 4 2 2 4 2" xfId="14594" xr:uid="{00000000-0005-0000-0000-00008E200000}"/>
    <cellStyle name="Normal 4 2 2 4 2 2 4 2 2" xfId="32922" xr:uid="{00000000-0005-0000-0000-00008F200000}"/>
    <cellStyle name="Normal 4 2 2 4 2 2 4 3" xfId="21990" xr:uid="{00000000-0005-0000-0000-000090200000}"/>
    <cellStyle name="Normal 4 2 2 4 2 2 4 4" xfId="29386" xr:uid="{00000000-0005-0000-0000-000091200000}"/>
    <cellStyle name="Normal 4 2 2 4 2 2 4 5" xfId="32921" xr:uid="{00000000-0005-0000-0000-000092200000}"/>
    <cellStyle name="Normal 4 2 2 4 2 2 5" xfId="9008" xr:uid="{00000000-0005-0000-0000-000093200000}"/>
    <cellStyle name="Normal 4 2 2 4 2 2 5 2" xfId="32923" xr:uid="{00000000-0005-0000-0000-000094200000}"/>
    <cellStyle name="Normal 4 2 2 4 2 2 6" xfId="16404" xr:uid="{00000000-0005-0000-0000-000095200000}"/>
    <cellStyle name="Normal 4 2 2 4 2 2 7" xfId="23800" xr:uid="{00000000-0005-0000-0000-000096200000}"/>
    <cellStyle name="Normal 4 2 2 4 2 2 8" xfId="32912" xr:uid="{00000000-0005-0000-0000-000097200000}"/>
    <cellStyle name="Normal 4 2 2 4 2 3" xfId="4609" xr:uid="{00000000-0005-0000-0000-000098200000}"/>
    <cellStyle name="Normal 4 2 2 4 2 3 2" xfId="12050" xr:uid="{00000000-0005-0000-0000-000099200000}"/>
    <cellStyle name="Normal 4 2 2 4 2 3 2 2" xfId="32926" xr:uid="{00000000-0005-0000-0000-00009A200000}"/>
    <cellStyle name="Normal 4 2 2 4 2 3 2 3" xfId="32925" xr:uid="{00000000-0005-0000-0000-00009B200000}"/>
    <cellStyle name="Normal 4 2 2 4 2 3 3" xfId="19446" xr:uid="{00000000-0005-0000-0000-00009C200000}"/>
    <cellStyle name="Normal 4 2 2 4 2 3 3 2" xfId="32927" xr:uid="{00000000-0005-0000-0000-00009D200000}"/>
    <cellStyle name="Normal 4 2 2 4 2 3 4" xfId="26842" xr:uid="{00000000-0005-0000-0000-00009E200000}"/>
    <cellStyle name="Normal 4 2 2 4 2 3 5" xfId="32924" xr:uid="{00000000-0005-0000-0000-00009F200000}"/>
    <cellStyle name="Normal 4 2 2 4 2 4" xfId="2732" xr:uid="{00000000-0005-0000-0000-0000A0200000}"/>
    <cellStyle name="Normal 4 2 2 4 2 4 2" xfId="10173" xr:uid="{00000000-0005-0000-0000-0000A1200000}"/>
    <cellStyle name="Normal 4 2 2 4 2 4 2 2" xfId="32930" xr:uid="{00000000-0005-0000-0000-0000A2200000}"/>
    <cellStyle name="Normal 4 2 2 4 2 4 2 3" xfId="32929" xr:uid="{00000000-0005-0000-0000-0000A3200000}"/>
    <cellStyle name="Normal 4 2 2 4 2 4 3" xfId="17569" xr:uid="{00000000-0005-0000-0000-0000A4200000}"/>
    <cellStyle name="Normal 4 2 2 4 2 4 3 2" xfId="32931" xr:uid="{00000000-0005-0000-0000-0000A5200000}"/>
    <cellStyle name="Normal 4 2 2 4 2 4 4" xfId="24965" xr:uid="{00000000-0005-0000-0000-0000A6200000}"/>
    <cellStyle name="Normal 4 2 2 4 2 4 5" xfId="32928" xr:uid="{00000000-0005-0000-0000-0000A7200000}"/>
    <cellStyle name="Normal 4 2 2 4 2 5" xfId="6554" xr:uid="{00000000-0005-0000-0000-0000A8200000}"/>
    <cellStyle name="Normal 4 2 2 4 2 5 2" xfId="13950" xr:uid="{00000000-0005-0000-0000-0000A9200000}"/>
    <cellStyle name="Normal 4 2 2 4 2 5 2 2" xfId="32933" xr:uid="{00000000-0005-0000-0000-0000AA200000}"/>
    <cellStyle name="Normal 4 2 2 4 2 5 3" xfId="21346" xr:uid="{00000000-0005-0000-0000-0000AB200000}"/>
    <cellStyle name="Normal 4 2 2 4 2 5 4" xfId="28742" xr:uid="{00000000-0005-0000-0000-0000AC200000}"/>
    <cellStyle name="Normal 4 2 2 4 2 5 5" xfId="32932" xr:uid="{00000000-0005-0000-0000-0000AD200000}"/>
    <cellStyle name="Normal 4 2 2 4 2 6" xfId="8364" xr:uid="{00000000-0005-0000-0000-0000AE200000}"/>
    <cellStyle name="Normal 4 2 2 4 2 6 2" xfId="32934" xr:uid="{00000000-0005-0000-0000-0000AF200000}"/>
    <cellStyle name="Normal 4 2 2 4 2 7" xfId="15760" xr:uid="{00000000-0005-0000-0000-0000B0200000}"/>
    <cellStyle name="Normal 4 2 2 4 2 8" xfId="23156" xr:uid="{00000000-0005-0000-0000-0000B1200000}"/>
    <cellStyle name="Normal 4 2 2 4 2 9" xfId="32911" xr:uid="{00000000-0005-0000-0000-0000B2200000}"/>
    <cellStyle name="Normal 4 2 2 4 3" xfId="999" xr:uid="{00000000-0005-0000-0000-0000B3200000}"/>
    <cellStyle name="Normal 4 2 2 4 3 2" xfId="4687" xr:uid="{00000000-0005-0000-0000-0000B4200000}"/>
    <cellStyle name="Normal 4 2 2 4 3 2 2" xfId="12128" xr:uid="{00000000-0005-0000-0000-0000B5200000}"/>
    <cellStyle name="Normal 4 2 2 4 3 2 2 2" xfId="32938" xr:uid="{00000000-0005-0000-0000-0000B6200000}"/>
    <cellStyle name="Normal 4 2 2 4 3 2 2 3" xfId="32937" xr:uid="{00000000-0005-0000-0000-0000B7200000}"/>
    <cellStyle name="Normal 4 2 2 4 3 2 3" xfId="19524" xr:uid="{00000000-0005-0000-0000-0000B8200000}"/>
    <cellStyle name="Normal 4 2 2 4 3 2 3 2" xfId="32939" xr:uid="{00000000-0005-0000-0000-0000B9200000}"/>
    <cellStyle name="Normal 4 2 2 4 3 2 4" xfId="26920" xr:uid="{00000000-0005-0000-0000-0000BA200000}"/>
    <cellStyle name="Normal 4 2 2 4 3 2 5" xfId="32936" xr:uid="{00000000-0005-0000-0000-0000BB200000}"/>
    <cellStyle name="Normal 4 2 2 4 3 3" xfId="2810" xr:uid="{00000000-0005-0000-0000-0000BC200000}"/>
    <cellStyle name="Normal 4 2 2 4 3 3 2" xfId="10251" xr:uid="{00000000-0005-0000-0000-0000BD200000}"/>
    <cellStyle name="Normal 4 2 2 4 3 3 2 2" xfId="32942" xr:uid="{00000000-0005-0000-0000-0000BE200000}"/>
    <cellStyle name="Normal 4 2 2 4 3 3 2 3" xfId="32941" xr:uid="{00000000-0005-0000-0000-0000BF200000}"/>
    <cellStyle name="Normal 4 2 2 4 3 3 3" xfId="17647" xr:uid="{00000000-0005-0000-0000-0000C0200000}"/>
    <cellStyle name="Normal 4 2 2 4 3 3 3 2" xfId="32943" xr:uid="{00000000-0005-0000-0000-0000C1200000}"/>
    <cellStyle name="Normal 4 2 2 4 3 3 4" xfId="25043" xr:uid="{00000000-0005-0000-0000-0000C2200000}"/>
    <cellStyle name="Normal 4 2 2 4 3 3 5" xfId="32940" xr:uid="{00000000-0005-0000-0000-0000C3200000}"/>
    <cellStyle name="Normal 4 2 2 4 3 4" xfId="6632" xr:uid="{00000000-0005-0000-0000-0000C4200000}"/>
    <cellStyle name="Normal 4 2 2 4 3 4 2" xfId="14028" xr:uid="{00000000-0005-0000-0000-0000C5200000}"/>
    <cellStyle name="Normal 4 2 2 4 3 4 2 2" xfId="32945" xr:uid="{00000000-0005-0000-0000-0000C6200000}"/>
    <cellStyle name="Normal 4 2 2 4 3 4 3" xfId="21424" xr:uid="{00000000-0005-0000-0000-0000C7200000}"/>
    <cellStyle name="Normal 4 2 2 4 3 4 4" xfId="28820" xr:uid="{00000000-0005-0000-0000-0000C8200000}"/>
    <cellStyle name="Normal 4 2 2 4 3 4 5" xfId="32944" xr:uid="{00000000-0005-0000-0000-0000C9200000}"/>
    <cellStyle name="Normal 4 2 2 4 3 5" xfId="8442" xr:uid="{00000000-0005-0000-0000-0000CA200000}"/>
    <cellStyle name="Normal 4 2 2 4 3 5 2" xfId="32946" xr:uid="{00000000-0005-0000-0000-0000CB200000}"/>
    <cellStyle name="Normal 4 2 2 4 3 6" xfId="15838" xr:uid="{00000000-0005-0000-0000-0000CC200000}"/>
    <cellStyle name="Normal 4 2 2 4 3 7" xfId="23234" xr:uid="{00000000-0005-0000-0000-0000CD200000}"/>
    <cellStyle name="Normal 4 2 2 4 3 8" xfId="32935" xr:uid="{00000000-0005-0000-0000-0000CE200000}"/>
    <cellStyle name="Normal 4 2 2 4 4" xfId="4043" xr:uid="{00000000-0005-0000-0000-0000CF200000}"/>
    <cellStyle name="Normal 4 2 2 4 4 2" xfId="11484" xr:uid="{00000000-0005-0000-0000-0000D0200000}"/>
    <cellStyle name="Normal 4 2 2 4 4 2 2" xfId="32949" xr:uid="{00000000-0005-0000-0000-0000D1200000}"/>
    <cellStyle name="Normal 4 2 2 4 4 2 3" xfId="32948" xr:uid="{00000000-0005-0000-0000-0000D2200000}"/>
    <cellStyle name="Normal 4 2 2 4 4 3" xfId="18880" xr:uid="{00000000-0005-0000-0000-0000D3200000}"/>
    <cellStyle name="Normal 4 2 2 4 4 3 2" xfId="32950" xr:uid="{00000000-0005-0000-0000-0000D4200000}"/>
    <cellStyle name="Normal 4 2 2 4 4 4" xfId="26276" xr:uid="{00000000-0005-0000-0000-0000D5200000}"/>
    <cellStyle name="Normal 4 2 2 4 4 5" xfId="32947" xr:uid="{00000000-0005-0000-0000-0000D6200000}"/>
    <cellStyle name="Normal 4 2 2 4 5" xfId="2166" xr:uid="{00000000-0005-0000-0000-0000D7200000}"/>
    <cellStyle name="Normal 4 2 2 4 5 2" xfId="9607" xr:uid="{00000000-0005-0000-0000-0000D8200000}"/>
    <cellStyle name="Normal 4 2 2 4 5 2 2" xfId="32953" xr:uid="{00000000-0005-0000-0000-0000D9200000}"/>
    <cellStyle name="Normal 4 2 2 4 5 2 3" xfId="32952" xr:uid="{00000000-0005-0000-0000-0000DA200000}"/>
    <cellStyle name="Normal 4 2 2 4 5 3" xfId="17003" xr:uid="{00000000-0005-0000-0000-0000DB200000}"/>
    <cellStyle name="Normal 4 2 2 4 5 3 2" xfId="32954" xr:uid="{00000000-0005-0000-0000-0000DC200000}"/>
    <cellStyle name="Normal 4 2 2 4 5 4" xfId="24399" xr:uid="{00000000-0005-0000-0000-0000DD200000}"/>
    <cellStyle name="Normal 4 2 2 4 5 5" xfId="32951" xr:uid="{00000000-0005-0000-0000-0000DE200000}"/>
    <cellStyle name="Normal 4 2 2 4 6" xfId="5988" xr:uid="{00000000-0005-0000-0000-0000DF200000}"/>
    <cellStyle name="Normal 4 2 2 4 6 2" xfId="13384" xr:uid="{00000000-0005-0000-0000-0000E0200000}"/>
    <cellStyle name="Normal 4 2 2 4 6 2 2" xfId="32956" xr:uid="{00000000-0005-0000-0000-0000E1200000}"/>
    <cellStyle name="Normal 4 2 2 4 6 3" xfId="20780" xr:uid="{00000000-0005-0000-0000-0000E2200000}"/>
    <cellStyle name="Normal 4 2 2 4 6 4" xfId="28176" xr:uid="{00000000-0005-0000-0000-0000E3200000}"/>
    <cellStyle name="Normal 4 2 2 4 6 5" xfId="32955" xr:uid="{00000000-0005-0000-0000-0000E4200000}"/>
    <cellStyle name="Normal 4 2 2 4 7" xfId="7798" xr:uid="{00000000-0005-0000-0000-0000E5200000}"/>
    <cellStyle name="Normal 4 2 2 4 7 2" xfId="32957" xr:uid="{00000000-0005-0000-0000-0000E6200000}"/>
    <cellStyle name="Normal 4 2 2 4 8" xfId="15194" xr:uid="{00000000-0005-0000-0000-0000E7200000}"/>
    <cellStyle name="Normal 4 2 2 4 9" xfId="22590" xr:uid="{00000000-0005-0000-0000-0000E8200000}"/>
    <cellStyle name="Normal 4 2 2 5" xfId="297" xr:uid="{00000000-0005-0000-0000-0000E9200000}"/>
    <cellStyle name="Normal 4 2 2 5 10" xfId="32958" xr:uid="{00000000-0005-0000-0000-0000EA200000}"/>
    <cellStyle name="Normal 4 2 2 5 2" xfId="868" xr:uid="{00000000-0005-0000-0000-0000EB200000}"/>
    <cellStyle name="Normal 4 2 2 5 2 2" xfId="1577" xr:uid="{00000000-0005-0000-0000-0000EC200000}"/>
    <cellStyle name="Normal 4 2 2 5 2 2 2" xfId="5265" xr:uid="{00000000-0005-0000-0000-0000ED200000}"/>
    <cellStyle name="Normal 4 2 2 5 2 2 2 2" xfId="12706" xr:uid="{00000000-0005-0000-0000-0000EE200000}"/>
    <cellStyle name="Normal 4 2 2 5 2 2 2 2 2" xfId="32963" xr:uid="{00000000-0005-0000-0000-0000EF200000}"/>
    <cellStyle name="Normal 4 2 2 5 2 2 2 2 3" xfId="32962" xr:uid="{00000000-0005-0000-0000-0000F0200000}"/>
    <cellStyle name="Normal 4 2 2 5 2 2 2 3" xfId="20102" xr:uid="{00000000-0005-0000-0000-0000F1200000}"/>
    <cellStyle name="Normal 4 2 2 5 2 2 2 3 2" xfId="32964" xr:uid="{00000000-0005-0000-0000-0000F2200000}"/>
    <cellStyle name="Normal 4 2 2 5 2 2 2 4" xfId="27498" xr:uid="{00000000-0005-0000-0000-0000F3200000}"/>
    <cellStyle name="Normal 4 2 2 5 2 2 2 5" xfId="32961" xr:uid="{00000000-0005-0000-0000-0000F4200000}"/>
    <cellStyle name="Normal 4 2 2 5 2 2 3" xfId="3388" xr:uid="{00000000-0005-0000-0000-0000F5200000}"/>
    <cellStyle name="Normal 4 2 2 5 2 2 3 2" xfId="10829" xr:uid="{00000000-0005-0000-0000-0000F6200000}"/>
    <cellStyle name="Normal 4 2 2 5 2 2 3 2 2" xfId="32967" xr:uid="{00000000-0005-0000-0000-0000F7200000}"/>
    <cellStyle name="Normal 4 2 2 5 2 2 3 2 3" xfId="32966" xr:uid="{00000000-0005-0000-0000-0000F8200000}"/>
    <cellStyle name="Normal 4 2 2 5 2 2 3 3" xfId="18225" xr:uid="{00000000-0005-0000-0000-0000F9200000}"/>
    <cellStyle name="Normal 4 2 2 5 2 2 3 3 2" xfId="32968" xr:uid="{00000000-0005-0000-0000-0000FA200000}"/>
    <cellStyle name="Normal 4 2 2 5 2 2 3 4" xfId="25621" xr:uid="{00000000-0005-0000-0000-0000FB200000}"/>
    <cellStyle name="Normal 4 2 2 5 2 2 3 5" xfId="32965" xr:uid="{00000000-0005-0000-0000-0000FC200000}"/>
    <cellStyle name="Normal 4 2 2 5 2 2 4" xfId="7210" xr:uid="{00000000-0005-0000-0000-0000FD200000}"/>
    <cellStyle name="Normal 4 2 2 5 2 2 4 2" xfId="14606" xr:uid="{00000000-0005-0000-0000-0000FE200000}"/>
    <cellStyle name="Normal 4 2 2 5 2 2 4 2 2" xfId="32970" xr:uid="{00000000-0005-0000-0000-0000FF200000}"/>
    <cellStyle name="Normal 4 2 2 5 2 2 4 3" xfId="22002" xr:uid="{00000000-0005-0000-0000-000000210000}"/>
    <cellStyle name="Normal 4 2 2 5 2 2 4 4" xfId="29398" xr:uid="{00000000-0005-0000-0000-000001210000}"/>
    <cellStyle name="Normal 4 2 2 5 2 2 4 5" xfId="32969" xr:uid="{00000000-0005-0000-0000-000002210000}"/>
    <cellStyle name="Normal 4 2 2 5 2 2 5" xfId="9020" xr:uid="{00000000-0005-0000-0000-000003210000}"/>
    <cellStyle name="Normal 4 2 2 5 2 2 5 2" xfId="32971" xr:uid="{00000000-0005-0000-0000-000004210000}"/>
    <cellStyle name="Normal 4 2 2 5 2 2 6" xfId="16416" xr:uid="{00000000-0005-0000-0000-000005210000}"/>
    <cellStyle name="Normal 4 2 2 5 2 2 7" xfId="23812" xr:uid="{00000000-0005-0000-0000-000006210000}"/>
    <cellStyle name="Normal 4 2 2 5 2 2 8" xfId="32960" xr:uid="{00000000-0005-0000-0000-000007210000}"/>
    <cellStyle name="Normal 4 2 2 5 2 3" xfId="4621" xr:uid="{00000000-0005-0000-0000-000008210000}"/>
    <cellStyle name="Normal 4 2 2 5 2 3 2" xfId="12062" xr:uid="{00000000-0005-0000-0000-000009210000}"/>
    <cellStyle name="Normal 4 2 2 5 2 3 2 2" xfId="32974" xr:uid="{00000000-0005-0000-0000-00000A210000}"/>
    <cellStyle name="Normal 4 2 2 5 2 3 2 3" xfId="32973" xr:uid="{00000000-0005-0000-0000-00000B210000}"/>
    <cellStyle name="Normal 4 2 2 5 2 3 3" xfId="19458" xr:uid="{00000000-0005-0000-0000-00000C210000}"/>
    <cellStyle name="Normal 4 2 2 5 2 3 3 2" xfId="32975" xr:uid="{00000000-0005-0000-0000-00000D210000}"/>
    <cellStyle name="Normal 4 2 2 5 2 3 4" xfId="26854" xr:uid="{00000000-0005-0000-0000-00000E210000}"/>
    <cellStyle name="Normal 4 2 2 5 2 3 5" xfId="32972" xr:uid="{00000000-0005-0000-0000-00000F210000}"/>
    <cellStyle name="Normal 4 2 2 5 2 4" xfId="2744" xr:uid="{00000000-0005-0000-0000-000010210000}"/>
    <cellStyle name="Normal 4 2 2 5 2 4 2" xfId="10185" xr:uid="{00000000-0005-0000-0000-000011210000}"/>
    <cellStyle name="Normal 4 2 2 5 2 4 2 2" xfId="32978" xr:uid="{00000000-0005-0000-0000-000012210000}"/>
    <cellStyle name="Normal 4 2 2 5 2 4 2 3" xfId="32977" xr:uid="{00000000-0005-0000-0000-000013210000}"/>
    <cellStyle name="Normal 4 2 2 5 2 4 3" xfId="17581" xr:uid="{00000000-0005-0000-0000-000014210000}"/>
    <cellStyle name="Normal 4 2 2 5 2 4 3 2" xfId="32979" xr:uid="{00000000-0005-0000-0000-000015210000}"/>
    <cellStyle name="Normal 4 2 2 5 2 4 4" xfId="24977" xr:uid="{00000000-0005-0000-0000-000016210000}"/>
    <cellStyle name="Normal 4 2 2 5 2 4 5" xfId="32976" xr:uid="{00000000-0005-0000-0000-000017210000}"/>
    <cellStyle name="Normal 4 2 2 5 2 5" xfId="6566" xr:uid="{00000000-0005-0000-0000-000018210000}"/>
    <cellStyle name="Normal 4 2 2 5 2 5 2" xfId="13962" xr:uid="{00000000-0005-0000-0000-000019210000}"/>
    <cellStyle name="Normal 4 2 2 5 2 5 2 2" xfId="32981" xr:uid="{00000000-0005-0000-0000-00001A210000}"/>
    <cellStyle name="Normal 4 2 2 5 2 5 3" xfId="21358" xr:uid="{00000000-0005-0000-0000-00001B210000}"/>
    <cellStyle name="Normal 4 2 2 5 2 5 4" xfId="28754" xr:uid="{00000000-0005-0000-0000-00001C210000}"/>
    <cellStyle name="Normal 4 2 2 5 2 5 5" xfId="32980" xr:uid="{00000000-0005-0000-0000-00001D210000}"/>
    <cellStyle name="Normal 4 2 2 5 2 6" xfId="8376" xr:uid="{00000000-0005-0000-0000-00001E210000}"/>
    <cellStyle name="Normal 4 2 2 5 2 6 2" xfId="32982" xr:uid="{00000000-0005-0000-0000-00001F210000}"/>
    <cellStyle name="Normal 4 2 2 5 2 7" xfId="15772" xr:uid="{00000000-0005-0000-0000-000020210000}"/>
    <cellStyle name="Normal 4 2 2 5 2 8" xfId="23168" xr:uid="{00000000-0005-0000-0000-000021210000}"/>
    <cellStyle name="Normal 4 2 2 5 2 9" xfId="32959" xr:uid="{00000000-0005-0000-0000-000022210000}"/>
    <cellStyle name="Normal 4 2 2 5 3" xfId="1008" xr:uid="{00000000-0005-0000-0000-000023210000}"/>
    <cellStyle name="Normal 4 2 2 5 3 2" xfId="4696" xr:uid="{00000000-0005-0000-0000-000024210000}"/>
    <cellStyle name="Normal 4 2 2 5 3 2 2" xfId="12137" xr:uid="{00000000-0005-0000-0000-000025210000}"/>
    <cellStyle name="Normal 4 2 2 5 3 2 2 2" xfId="32986" xr:uid="{00000000-0005-0000-0000-000026210000}"/>
    <cellStyle name="Normal 4 2 2 5 3 2 2 3" xfId="32985" xr:uid="{00000000-0005-0000-0000-000027210000}"/>
    <cellStyle name="Normal 4 2 2 5 3 2 3" xfId="19533" xr:uid="{00000000-0005-0000-0000-000028210000}"/>
    <cellStyle name="Normal 4 2 2 5 3 2 3 2" xfId="32987" xr:uid="{00000000-0005-0000-0000-000029210000}"/>
    <cellStyle name="Normal 4 2 2 5 3 2 4" xfId="26929" xr:uid="{00000000-0005-0000-0000-00002A210000}"/>
    <cellStyle name="Normal 4 2 2 5 3 2 5" xfId="32984" xr:uid="{00000000-0005-0000-0000-00002B210000}"/>
    <cellStyle name="Normal 4 2 2 5 3 3" xfId="2819" xr:uid="{00000000-0005-0000-0000-00002C210000}"/>
    <cellStyle name="Normal 4 2 2 5 3 3 2" xfId="10260" xr:uid="{00000000-0005-0000-0000-00002D210000}"/>
    <cellStyle name="Normal 4 2 2 5 3 3 2 2" xfId="32990" xr:uid="{00000000-0005-0000-0000-00002E210000}"/>
    <cellStyle name="Normal 4 2 2 5 3 3 2 3" xfId="32989" xr:uid="{00000000-0005-0000-0000-00002F210000}"/>
    <cellStyle name="Normal 4 2 2 5 3 3 3" xfId="17656" xr:uid="{00000000-0005-0000-0000-000030210000}"/>
    <cellStyle name="Normal 4 2 2 5 3 3 3 2" xfId="32991" xr:uid="{00000000-0005-0000-0000-000031210000}"/>
    <cellStyle name="Normal 4 2 2 5 3 3 4" xfId="25052" xr:uid="{00000000-0005-0000-0000-000032210000}"/>
    <cellStyle name="Normal 4 2 2 5 3 3 5" xfId="32988" xr:uid="{00000000-0005-0000-0000-000033210000}"/>
    <cellStyle name="Normal 4 2 2 5 3 4" xfId="6641" xr:uid="{00000000-0005-0000-0000-000034210000}"/>
    <cellStyle name="Normal 4 2 2 5 3 4 2" xfId="14037" xr:uid="{00000000-0005-0000-0000-000035210000}"/>
    <cellStyle name="Normal 4 2 2 5 3 4 2 2" xfId="32993" xr:uid="{00000000-0005-0000-0000-000036210000}"/>
    <cellStyle name="Normal 4 2 2 5 3 4 3" xfId="21433" xr:uid="{00000000-0005-0000-0000-000037210000}"/>
    <cellStyle name="Normal 4 2 2 5 3 4 4" xfId="28829" xr:uid="{00000000-0005-0000-0000-000038210000}"/>
    <cellStyle name="Normal 4 2 2 5 3 4 5" xfId="32992" xr:uid="{00000000-0005-0000-0000-000039210000}"/>
    <cellStyle name="Normal 4 2 2 5 3 5" xfId="8451" xr:uid="{00000000-0005-0000-0000-00003A210000}"/>
    <cellStyle name="Normal 4 2 2 5 3 5 2" xfId="32994" xr:uid="{00000000-0005-0000-0000-00003B210000}"/>
    <cellStyle name="Normal 4 2 2 5 3 6" xfId="15847" xr:uid="{00000000-0005-0000-0000-00003C210000}"/>
    <cellStyle name="Normal 4 2 2 5 3 7" xfId="23243" xr:uid="{00000000-0005-0000-0000-00003D210000}"/>
    <cellStyle name="Normal 4 2 2 5 3 8" xfId="32983" xr:uid="{00000000-0005-0000-0000-00003E210000}"/>
    <cellStyle name="Normal 4 2 2 5 4" xfId="4052" xr:uid="{00000000-0005-0000-0000-00003F210000}"/>
    <cellStyle name="Normal 4 2 2 5 4 2" xfId="11493" xr:uid="{00000000-0005-0000-0000-000040210000}"/>
    <cellStyle name="Normal 4 2 2 5 4 2 2" xfId="32997" xr:uid="{00000000-0005-0000-0000-000041210000}"/>
    <cellStyle name="Normal 4 2 2 5 4 2 3" xfId="32996" xr:uid="{00000000-0005-0000-0000-000042210000}"/>
    <cellStyle name="Normal 4 2 2 5 4 3" xfId="18889" xr:uid="{00000000-0005-0000-0000-000043210000}"/>
    <cellStyle name="Normal 4 2 2 5 4 3 2" xfId="32998" xr:uid="{00000000-0005-0000-0000-000044210000}"/>
    <cellStyle name="Normal 4 2 2 5 4 4" xfId="26285" xr:uid="{00000000-0005-0000-0000-000045210000}"/>
    <cellStyle name="Normal 4 2 2 5 4 5" xfId="32995" xr:uid="{00000000-0005-0000-0000-000046210000}"/>
    <cellStyle name="Normal 4 2 2 5 5" xfId="2175" xr:uid="{00000000-0005-0000-0000-000047210000}"/>
    <cellStyle name="Normal 4 2 2 5 5 2" xfId="9616" xr:uid="{00000000-0005-0000-0000-000048210000}"/>
    <cellStyle name="Normal 4 2 2 5 5 2 2" xfId="33001" xr:uid="{00000000-0005-0000-0000-000049210000}"/>
    <cellStyle name="Normal 4 2 2 5 5 2 3" xfId="33000" xr:uid="{00000000-0005-0000-0000-00004A210000}"/>
    <cellStyle name="Normal 4 2 2 5 5 3" xfId="17012" xr:uid="{00000000-0005-0000-0000-00004B210000}"/>
    <cellStyle name="Normal 4 2 2 5 5 3 2" xfId="33002" xr:uid="{00000000-0005-0000-0000-00004C210000}"/>
    <cellStyle name="Normal 4 2 2 5 5 4" xfId="24408" xr:uid="{00000000-0005-0000-0000-00004D210000}"/>
    <cellStyle name="Normal 4 2 2 5 5 5" xfId="32999" xr:uid="{00000000-0005-0000-0000-00004E210000}"/>
    <cellStyle name="Normal 4 2 2 5 6" xfId="5997" xr:uid="{00000000-0005-0000-0000-00004F210000}"/>
    <cellStyle name="Normal 4 2 2 5 6 2" xfId="13393" xr:uid="{00000000-0005-0000-0000-000050210000}"/>
    <cellStyle name="Normal 4 2 2 5 6 2 2" xfId="33004" xr:uid="{00000000-0005-0000-0000-000051210000}"/>
    <cellStyle name="Normal 4 2 2 5 6 3" xfId="20789" xr:uid="{00000000-0005-0000-0000-000052210000}"/>
    <cellStyle name="Normal 4 2 2 5 6 4" xfId="28185" xr:uid="{00000000-0005-0000-0000-000053210000}"/>
    <cellStyle name="Normal 4 2 2 5 6 5" xfId="33003" xr:uid="{00000000-0005-0000-0000-000054210000}"/>
    <cellStyle name="Normal 4 2 2 5 7" xfId="7807" xr:uid="{00000000-0005-0000-0000-000055210000}"/>
    <cellStyle name="Normal 4 2 2 5 7 2" xfId="33005" xr:uid="{00000000-0005-0000-0000-000056210000}"/>
    <cellStyle name="Normal 4 2 2 5 8" xfId="15203" xr:uid="{00000000-0005-0000-0000-000057210000}"/>
    <cellStyle name="Normal 4 2 2 5 9" xfId="22599" xr:uid="{00000000-0005-0000-0000-000058210000}"/>
    <cellStyle name="Normal 4 2 2 6" xfId="554" xr:uid="{00000000-0005-0000-0000-000059210000}"/>
    <cellStyle name="Normal 4 2 2 6 10" xfId="33006" xr:uid="{00000000-0005-0000-0000-00005A210000}"/>
    <cellStyle name="Normal 4 2 2 6 2" xfId="877" xr:uid="{00000000-0005-0000-0000-00005B210000}"/>
    <cellStyle name="Normal 4 2 2 6 2 2" xfId="1586" xr:uid="{00000000-0005-0000-0000-00005C210000}"/>
    <cellStyle name="Normal 4 2 2 6 2 2 2" xfId="5274" xr:uid="{00000000-0005-0000-0000-00005D210000}"/>
    <cellStyle name="Normal 4 2 2 6 2 2 2 2" xfId="12715" xr:uid="{00000000-0005-0000-0000-00005E210000}"/>
    <cellStyle name="Normal 4 2 2 6 2 2 2 2 2" xfId="33011" xr:uid="{00000000-0005-0000-0000-00005F210000}"/>
    <cellStyle name="Normal 4 2 2 6 2 2 2 2 3" xfId="33010" xr:uid="{00000000-0005-0000-0000-000060210000}"/>
    <cellStyle name="Normal 4 2 2 6 2 2 2 3" xfId="20111" xr:uid="{00000000-0005-0000-0000-000061210000}"/>
    <cellStyle name="Normal 4 2 2 6 2 2 2 3 2" xfId="33012" xr:uid="{00000000-0005-0000-0000-000062210000}"/>
    <cellStyle name="Normal 4 2 2 6 2 2 2 4" xfId="27507" xr:uid="{00000000-0005-0000-0000-000063210000}"/>
    <cellStyle name="Normal 4 2 2 6 2 2 2 5" xfId="33009" xr:uid="{00000000-0005-0000-0000-000064210000}"/>
    <cellStyle name="Normal 4 2 2 6 2 2 3" xfId="3397" xr:uid="{00000000-0005-0000-0000-000065210000}"/>
    <cellStyle name="Normal 4 2 2 6 2 2 3 2" xfId="10838" xr:uid="{00000000-0005-0000-0000-000066210000}"/>
    <cellStyle name="Normal 4 2 2 6 2 2 3 2 2" xfId="33015" xr:uid="{00000000-0005-0000-0000-000067210000}"/>
    <cellStyle name="Normal 4 2 2 6 2 2 3 2 3" xfId="33014" xr:uid="{00000000-0005-0000-0000-000068210000}"/>
    <cellStyle name="Normal 4 2 2 6 2 2 3 3" xfId="18234" xr:uid="{00000000-0005-0000-0000-000069210000}"/>
    <cellStyle name="Normal 4 2 2 6 2 2 3 3 2" xfId="33016" xr:uid="{00000000-0005-0000-0000-00006A210000}"/>
    <cellStyle name="Normal 4 2 2 6 2 2 3 4" xfId="25630" xr:uid="{00000000-0005-0000-0000-00006B210000}"/>
    <cellStyle name="Normal 4 2 2 6 2 2 3 5" xfId="33013" xr:uid="{00000000-0005-0000-0000-00006C210000}"/>
    <cellStyle name="Normal 4 2 2 6 2 2 4" xfId="7219" xr:uid="{00000000-0005-0000-0000-00006D210000}"/>
    <cellStyle name="Normal 4 2 2 6 2 2 4 2" xfId="14615" xr:uid="{00000000-0005-0000-0000-00006E210000}"/>
    <cellStyle name="Normal 4 2 2 6 2 2 4 2 2" xfId="33018" xr:uid="{00000000-0005-0000-0000-00006F210000}"/>
    <cellStyle name="Normal 4 2 2 6 2 2 4 3" xfId="22011" xr:uid="{00000000-0005-0000-0000-000070210000}"/>
    <cellStyle name="Normal 4 2 2 6 2 2 4 4" xfId="29407" xr:uid="{00000000-0005-0000-0000-000071210000}"/>
    <cellStyle name="Normal 4 2 2 6 2 2 4 5" xfId="33017" xr:uid="{00000000-0005-0000-0000-000072210000}"/>
    <cellStyle name="Normal 4 2 2 6 2 2 5" xfId="9029" xr:uid="{00000000-0005-0000-0000-000073210000}"/>
    <cellStyle name="Normal 4 2 2 6 2 2 5 2" xfId="33019" xr:uid="{00000000-0005-0000-0000-000074210000}"/>
    <cellStyle name="Normal 4 2 2 6 2 2 6" xfId="16425" xr:uid="{00000000-0005-0000-0000-000075210000}"/>
    <cellStyle name="Normal 4 2 2 6 2 2 7" xfId="23821" xr:uid="{00000000-0005-0000-0000-000076210000}"/>
    <cellStyle name="Normal 4 2 2 6 2 2 8" xfId="33008" xr:uid="{00000000-0005-0000-0000-000077210000}"/>
    <cellStyle name="Normal 4 2 2 6 2 3" xfId="4630" xr:uid="{00000000-0005-0000-0000-000078210000}"/>
    <cellStyle name="Normal 4 2 2 6 2 3 2" xfId="12071" xr:uid="{00000000-0005-0000-0000-000079210000}"/>
    <cellStyle name="Normal 4 2 2 6 2 3 2 2" xfId="33022" xr:uid="{00000000-0005-0000-0000-00007A210000}"/>
    <cellStyle name="Normal 4 2 2 6 2 3 2 3" xfId="33021" xr:uid="{00000000-0005-0000-0000-00007B210000}"/>
    <cellStyle name="Normal 4 2 2 6 2 3 3" xfId="19467" xr:uid="{00000000-0005-0000-0000-00007C210000}"/>
    <cellStyle name="Normal 4 2 2 6 2 3 3 2" xfId="33023" xr:uid="{00000000-0005-0000-0000-00007D210000}"/>
    <cellStyle name="Normal 4 2 2 6 2 3 4" xfId="26863" xr:uid="{00000000-0005-0000-0000-00007E210000}"/>
    <cellStyle name="Normal 4 2 2 6 2 3 5" xfId="33020" xr:uid="{00000000-0005-0000-0000-00007F210000}"/>
    <cellStyle name="Normal 4 2 2 6 2 4" xfId="2753" xr:uid="{00000000-0005-0000-0000-000080210000}"/>
    <cellStyle name="Normal 4 2 2 6 2 4 2" xfId="10194" xr:uid="{00000000-0005-0000-0000-000081210000}"/>
    <cellStyle name="Normal 4 2 2 6 2 4 2 2" xfId="33026" xr:uid="{00000000-0005-0000-0000-000082210000}"/>
    <cellStyle name="Normal 4 2 2 6 2 4 2 3" xfId="33025" xr:uid="{00000000-0005-0000-0000-000083210000}"/>
    <cellStyle name="Normal 4 2 2 6 2 4 3" xfId="17590" xr:uid="{00000000-0005-0000-0000-000084210000}"/>
    <cellStyle name="Normal 4 2 2 6 2 4 3 2" xfId="33027" xr:uid="{00000000-0005-0000-0000-000085210000}"/>
    <cellStyle name="Normal 4 2 2 6 2 4 4" xfId="24986" xr:uid="{00000000-0005-0000-0000-000086210000}"/>
    <cellStyle name="Normal 4 2 2 6 2 4 5" xfId="33024" xr:uid="{00000000-0005-0000-0000-000087210000}"/>
    <cellStyle name="Normal 4 2 2 6 2 5" xfId="6575" xr:uid="{00000000-0005-0000-0000-000088210000}"/>
    <cellStyle name="Normal 4 2 2 6 2 5 2" xfId="13971" xr:uid="{00000000-0005-0000-0000-000089210000}"/>
    <cellStyle name="Normal 4 2 2 6 2 5 2 2" xfId="33029" xr:uid="{00000000-0005-0000-0000-00008A210000}"/>
    <cellStyle name="Normal 4 2 2 6 2 5 3" xfId="21367" xr:uid="{00000000-0005-0000-0000-00008B210000}"/>
    <cellStyle name="Normal 4 2 2 6 2 5 4" xfId="28763" xr:uid="{00000000-0005-0000-0000-00008C210000}"/>
    <cellStyle name="Normal 4 2 2 6 2 5 5" xfId="33028" xr:uid="{00000000-0005-0000-0000-00008D210000}"/>
    <cellStyle name="Normal 4 2 2 6 2 6" xfId="8385" xr:uid="{00000000-0005-0000-0000-00008E210000}"/>
    <cellStyle name="Normal 4 2 2 6 2 6 2" xfId="33030" xr:uid="{00000000-0005-0000-0000-00008F210000}"/>
    <cellStyle name="Normal 4 2 2 6 2 7" xfId="15781" xr:uid="{00000000-0005-0000-0000-000090210000}"/>
    <cellStyle name="Normal 4 2 2 6 2 8" xfId="23177" xr:uid="{00000000-0005-0000-0000-000091210000}"/>
    <cellStyle name="Normal 4 2 2 6 2 9" xfId="33007" xr:uid="{00000000-0005-0000-0000-000092210000}"/>
    <cellStyle name="Normal 4 2 2 6 3" xfId="1264" xr:uid="{00000000-0005-0000-0000-000093210000}"/>
    <cellStyle name="Normal 4 2 2 6 3 2" xfId="4952" xr:uid="{00000000-0005-0000-0000-000094210000}"/>
    <cellStyle name="Normal 4 2 2 6 3 2 2" xfId="12393" xr:uid="{00000000-0005-0000-0000-000095210000}"/>
    <cellStyle name="Normal 4 2 2 6 3 2 2 2" xfId="33034" xr:uid="{00000000-0005-0000-0000-000096210000}"/>
    <cellStyle name="Normal 4 2 2 6 3 2 2 3" xfId="33033" xr:uid="{00000000-0005-0000-0000-000097210000}"/>
    <cellStyle name="Normal 4 2 2 6 3 2 3" xfId="19789" xr:uid="{00000000-0005-0000-0000-000098210000}"/>
    <cellStyle name="Normal 4 2 2 6 3 2 3 2" xfId="33035" xr:uid="{00000000-0005-0000-0000-000099210000}"/>
    <cellStyle name="Normal 4 2 2 6 3 2 4" xfId="27185" xr:uid="{00000000-0005-0000-0000-00009A210000}"/>
    <cellStyle name="Normal 4 2 2 6 3 2 5" xfId="33032" xr:uid="{00000000-0005-0000-0000-00009B210000}"/>
    <cellStyle name="Normal 4 2 2 6 3 3" xfId="3075" xr:uid="{00000000-0005-0000-0000-00009C210000}"/>
    <cellStyle name="Normal 4 2 2 6 3 3 2" xfId="10516" xr:uid="{00000000-0005-0000-0000-00009D210000}"/>
    <cellStyle name="Normal 4 2 2 6 3 3 2 2" xfId="33038" xr:uid="{00000000-0005-0000-0000-00009E210000}"/>
    <cellStyle name="Normal 4 2 2 6 3 3 2 3" xfId="33037" xr:uid="{00000000-0005-0000-0000-00009F210000}"/>
    <cellStyle name="Normal 4 2 2 6 3 3 3" xfId="17912" xr:uid="{00000000-0005-0000-0000-0000A0210000}"/>
    <cellStyle name="Normal 4 2 2 6 3 3 3 2" xfId="33039" xr:uid="{00000000-0005-0000-0000-0000A1210000}"/>
    <cellStyle name="Normal 4 2 2 6 3 3 4" xfId="25308" xr:uid="{00000000-0005-0000-0000-0000A2210000}"/>
    <cellStyle name="Normal 4 2 2 6 3 3 5" xfId="33036" xr:uid="{00000000-0005-0000-0000-0000A3210000}"/>
    <cellStyle name="Normal 4 2 2 6 3 4" xfId="6897" xr:uid="{00000000-0005-0000-0000-0000A4210000}"/>
    <cellStyle name="Normal 4 2 2 6 3 4 2" xfId="14293" xr:uid="{00000000-0005-0000-0000-0000A5210000}"/>
    <cellStyle name="Normal 4 2 2 6 3 4 2 2" xfId="33041" xr:uid="{00000000-0005-0000-0000-0000A6210000}"/>
    <cellStyle name="Normal 4 2 2 6 3 4 3" xfId="21689" xr:uid="{00000000-0005-0000-0000-0000A7210000}"/>
    <cellStyle name="Normal 4 2 2 6 3 4 4" xfId="29085" xr:uid="{00000000-0005-0000-0000-0000A8210000}"/>
    <cellStyle name="Normal 4 2 2 6 3 4 5" xfId="33040" xr:uid="{00000000-0005-0000-0000-0000A9210000}"/>
    <cellStyle name="Normal 4 2 2 6 3 5" xfId="8707" xr:uid="{00000000-0005-0000-0000-0000AA210000}"/>
    <cellStyle name="Normal 4 2 2 6 3 5 2" xfId="33042" xr:uid="{00000000-0005-0000-0000-0000AB210000}"/>
    <cellStyle name="Normal 4 2 2 6 3 6" xfId="16103" xr:uid="{00000000-0005-0000-0000-0000AC210000}"/>
    <cellStyle name="Normal 4 2 2 6 3 7" xfId="23499" xr:uid="{00000000-0005-0000-0000-0000AD210000}"/>
    <cellStyle name="Normal 4 2 2 6 3 8" xfId="33031" xr:uid="{00000000-0005-0000-0000-0000AE210000}"/>
    <cellStyle name="Normal 4 2 2 6 4" xfId="4308" xr:uid="{00000000-0005-0000-0000-0000AF210000}"/>
    <cellStyle name="Normal 4 2 2 6 4 2" xfId="11749" xr:uid="{00000000-0005-0000-0000-0000B0210000}"/>
    <cellStyle name="Normal 4 2 2 6 4 2 2" xfId="33045" xr:uid="{00000000-0005-0000-0000-0000B1210000}"/>
    <cellStyle name="Normal 4 2 2 6 4 2 3" xfId="33044" xr:uid="{00000000-0005-0000-0000-0000B2210000}"/>
    <cellStyle name="Normal 4 2 2 6 4 3" xfId="19145" xr:uid="{00000000-0005-0000-0000-0000B3210000}"/>
    <cellStyle name="Normal 4 2 2 6 4 3 2" xfId="33046" xr:uid="{00000000-0005-0000-0000-0000B4210000}"/>
    <cellStyle name="Normal 4 2 2 6 4 4" xfId="26541" xr:uid="{00000000-0005-0000-0000-0000B5210000}"/>
    <cellStyle name="Normal 4 2 2 6 4 5" xfId="33043" xr:uid="{00000000-0005-0000-0000-0000B6210000}"/>
    <cellStyle name="Normal 4 2 2 6 5" xfId="2431" xr:uid="{00000000-0005-0000-0000-0000B7210000}"/>
    <cellStyle name="Normal 4 2 2 6 5 2" xfId="9872" xr:uid="{00000000-0005-0000-0000-0000B8210000}"/>
    <cellStyle name="Normal 4 2 2 6 5 2 2" xfId="33049" xr:uid="{00000000-0005-0000-0000-0000B9210000}"/>
    <cellStyle name="Normal 4 2 2 6 5 2 3" xfId="33048" xr:uid="{00000000-0005-0000-0000-0000BA210000}"/>
    <cellStyle name="Normal 4 2 2 6 5 3" xfId="17268" xr:uid="{00000000-0005-0000-0000-0000BB210000}"/>
    <cellStyle name="Normal 4 2 2 6 5 3 2" xfId="33050" xr:uid="{00000000-0005-0000-0000-0000BC210000}"/>
    <cellStyle name="Normal 4 2 2 6 5 4" xfId="24664" xr:uid="{00000000-0005-0000-0000-0000BD210000}"/>
    <cellStyle name="Normal 4 2 2 6 5 5" xfId="33047" xr:uid="{00000000-0005-0000-0000-0000BE210000}"/>
    <cellStyle name="Normal 4 2 2 6 6" xfId="6253" xr:uid="{00000000-0005-0000-0000-0000BF210000}"/>
    <cellStyle name="Normal 4 2 2 6 6 2" xfId="13649" xr:uid="{00000000-0005-0000-0000-0000C0210000}"/>
    <cellStyle name="Normal 4 2 2 6 6 2 2" xfId="33052" xr:uid="{00000000-0005-0000-0000-0000C1210000}"/>
    <cellStyle name="Normal 4 2 2 6 6 3" xfId="21045" xr:uid="{00000000-0005-0000-0000-0000C2210000}"/>
    <cellStyle name="Normal 4 2 2 6 6 4" xfId="28441" xr:uid="{00000000-0005-0000-0000-0000C3210000}"/>
    <cellStyle name="Normal 4 2 2 6 6 5" xfId="33051" xr:uid="{00000000-0005-0000-0000-0000C4210000}"/>
    <cellStyle name="Normal 4 2 2 6 7" xfId="8063" xr:uid="{00000000-0005-0000-0000-0000C5210000}"/>
    <cellStyle name="Normal 4 2 2 6 7 2" xfId="33053" xr:uid="{00000000-0005-0000-0000-0000C6210000}"/>
    <cellStyle name="Normal 4 2 2 6 8" xfId="15459" xr:uid="{00000000-0005-0000-0000-0000C7210000}"/>
    <cellStyle name="Normal 4 2 2 6 9" xfId="22855" xr:uid="{00000000-0005-0000-0000-0000C8210000}"/>
    <cellStyle name="Normal 4 2 2 7" xfId="1599" xr:uid="{00000000-0005-0000-0000-0000C9210000}"/>
    <cellStyle name="Normal 4 2 2 7 2" xfId="5286" xr:uid="{00000000-0005-0000-0000-0000CA210000}"/>
    <cellStyle name="Normal 4 2 2 7 2 2" xfId="12727" xr:uid="{00000000-0005-0000-0000-0000CB210000}"/>
    <cellStyle name="Normal 4 2 2 7 2 2 2" xfId="33057" xr:uid="{00000000-0005-0000-0000-0000CC210000}"/>
    <cellStyle name="Normal 4 2 2 7 2 2 3" xfId="33056" xr:uid="{00000000-0005-0000-0000-0000CD210000}"/>
    <cellStyle name="Normal 4 2 2 7 2 3" xfId="20123" xr:uid="{00000000-0005-0000-0000-0000CE210000}"/>
    <cellStyle name="Normal 4 2 2 7 2 3 2" xfId="33058" xr:uid="{00000000-0005-0000-0000-0000CF210000}"/>
    <cellStyle name="Normal 4 2 2 7 2 4" xfId="27519" xr:uid="{00000000-0005-0000-0000-0000D0210000}"/>
    <cellStyle name="Normal 4 2 2 7 2 5" xfId="33055" xr:uid="{00000000-0005-0000-0000-0000D1210000}"/>
    <cellStyle name="Normal 4 2 2 7 3" xfId="3409" xr:uid="{00000000-0005-0000-0000-0000D2210000}"/>
    <cellStyle name="Normal 4 2 2 7 3 2" xfId="10850" xr:uid="{00000000-0005-0000-0000-0000D3210000}"/>
    <cellStyle name="Normal 4 2 2 7 3 2 2" xfId="33061" xr:uid="{00000000-0005-0000-0000-0000D4210000}"/>
    <cellStyle name="Normal 4 2 2 7 3 2 3" xfId="33060" xr:uid="{00000000-0005-0000-0000-0000D5210000}"/>
    <cellStyle name="Normal 4 2 2 7 3 3" xfId="18246" xr:uid="{00000000-0005-0000-0000-0000D6210000}"/>
    <cellStyle name="Normal 4 2 2 7 3 3 2" xfId="33062" xr:uid="{00000000-0005-0000-0000-0000D7210000}"/>
    <cellStyle name="Normal 4 2 2 7 3 4" xfId="25642" xr:uid="{00000000-0005-0000-0000-0000D8210000}"/>
    <cellStyle name="Normal 4 2 2 7 3 5" xfId="33059" xr:uid="{00000000-0005-0000-0000-0000D9210000}"/>
    <cellStyle name="Normal 4 2 2 7 4" xfId="7231" xr:uid="{00000000-0005-0000-0000-0000DA210000}"/>
    <cellStyle name="Normal 4 2 2 7 4 2" xfId="14627" xr:uid="{00000000-0005-0000-0000-0000DB210000}"/>
    <cellStyle name="Normal 4 2 2 7 4 2 2" xfId="33064" xr:uid="{00000000-0005-0000-0000-0000DC210000}"/>
    <cellStyle name="Normal 4 2 2 7 4 3" xfId="22023" xr:uid="{00000000-0005-0000-0000-0000DD210000}"/>
    <cellStyle name="Normal 4 2 2 7 4 4" xfId="29419" xr:uid="{00000000-0005-0000-0000-0000DE210000}"/>
    <cellStyle name="Normal 4 2 2 7 4 5" xfId="33063" xr:uid="{00000000-0005-0000-0000-0000DF210000}"/>
    <cellStyle name="Normal 4 2 2 7 5" xfId="9041" xr:uid="{00000000-0005-0000-0000-0000E0210000}"/>
    <cellStyle name="Normal 4 2 2 7 5 2" xfId="33065" xr:uid="{00000000-0005-0000-0000-0000E1210000}"/>
    <cellStyle name="Normal 4 2 2 7 6" xfId="16437" xr:uid="{00000000-0005-0000-0000-0000E2210000}"/>
    <cellStyle name="Normal 4 2 2 7 7" xfId="23833" xr:uid="{00000000-0005-0000-0000-0000E3210000}"/>
    <cellStyle name="Normal 4 2 2 7 8" xfId="33054" xr:uid="{00000000-0005-0000-0000-0000E4210000}"/>
    <cellStyle name="Normal 4 2 2 8" xfId="1856" xr:uid="{00000000-0005-0000-0000-0000E5210000}"/>
    <cellStyle name="Normal 4 2 2 8 2" xfId="5543" xr:uid="{00000000-0005-0000-0000-0000E6210000}"/>
    <cellStyle name="Normal 4 2 2 8 2 2" xfId="12983" xr:uid="{00000000-0005-0000-0000-0000E7210000}"/>
    <cellStyle name="Normal 4 2 2 8 2 2 2" xfId="33069" xr:uid="{00000000-0005-0000-0000-0000E8210000}"/>
    <cellStyle name="Normal 4 2 2 8 2 2 3" xfId="33068" xr:uid="{00000000-0005-0000-0000-0000E9210000}"/>
    <cellStyle name="Normal 4 2 2 8 2 3" xfId="20379" xr:uid="{00000000-0005-0000-0000-0000EA210000}"/>
    <cellStyle name="Normal 4 2 2 8 2 3 2" xfId="33070" xr:uid="{00000000-0005-0000-0000-0000EB210000}"/>
    <cellStyle name="Normal 4 2 2 8 2 4" xfId="27775" xr:uid="{00000000-0005-0000-0000-0000EC210000}"/>
    <cellStyle name="Normal 4 2 2 8 2 5" xfId="33067" xr:uid="{00000000-0005-0000-0000-0000ED210000}"/>
    <cellStyle name="Normal 4 2 2 8 3" xfId="3665" xr:uid="{00000000-0005-0000-0000-0000EE210000}"/>
    <cellStyle name="Normal 4 2 2 8 3 2" xfId="11106" xr:uid="{00000000-0005-0000-0000-0000EF210000}"/>
    <cellStyle name="Normal 4 2 2 8 3 2 2" xfId="33073" xr:uid="{00000000-0005-0000-0000-0000F0210000}"/>
    <cellStyle name="Normal 4 2 2 8 3 2 3" xfId="33072" xr:uid="{00000000-0005-0000-0000-0000F1210000}"/>
    <cellStyle name="Normal 4 2 2 8 3 3" xfId="18502" xr:uid="{00000000-0005-0000-0000-0000F2210000}"/>
    <cellStyle name="Normal 4 2 2 8 3 3 2" xfId="33074" xr:uid="{00000000-0005-0000-0000-0000F3210000}"/>
    <cellStyle name="Normal 4 2 2 8 3 4" xfId="25898" xr:uid="{00000000-0005-0000-0000-0000F4210000}"/>
    <cellStyle name="Normal 4 2 2 8 3 5" xfId="33071" xr:uid="{00000000-0005-0000-0000-0000F5210000}"/>
    <cellStyle name="Normal 4 2 2 8 4" xfId="7488" xr:uid="{00000000-0005-0000-0000-0000F6210000}"/>
    <cellStyle name="Normal 4 2 2 8 4 2" xfId="14884" xr:uid="{00000000-0005-0000-0000-0000F7210000}"/>
    <cellStyle name="Normal 4 2 2 8 4 2 2" xfId="33076" xr:uid="{00000000-0005-0000-0000-0000F8210000}"/>
    <cellStyle name="Normal 4 2 2 8 4 3" xfId="22280" xr:uid="{00000000-0005-0000-0000-0000F9210000}"/>
    <cellStyle name="Normal 4 2 2 8 4 4" xfId="29676" xr:uid="{00000000-0005-0000-0000-0000FA210000}"/>
    <cellStyle name="Normal 4 2 2 8 4 5" xfId="33075" xr:uid="{00000000-0005-0000-0000-0000FB210000}"/>
    <cellStyle name="Normal 4 2 2 8 5" xfId="9297" xr:uid="{00000000-0005-0000-0000-0000FC210000}"/>
    <cellStyle name="Normal 4 2 2 8 5 2" xfId="33077" xr:uid="{00000000-0005-0000-0000-0000FD210000}"/>
    <cellStyle name="Normal 4 2 2 8 6" xfId="16693" xr:uid="{00000000-0005-0000-0000-0000FE210000}"/>
    <cellStyle name="Normal 4 2 2 8 7" xfId="24089" xr:uid="{00000000-0005-0000-0000-0000FF210000}"/>
    <cellStyle name="Normal 4 2 2 8 8" xfId="33066" xr:uid="{00000000-0005-0000-0000-000000220000}"/>
    <cellStyle name="Normal 4 2 2 9" xfId="2112" xr:uid="{00000000-0005-0000-0000-000001220000}"/>
    <cellStyle name="Normal 4 2 2 9 2" xfId="5799" xr:uid="{00000000-0005-0000-0000-000002220000}"/>
    <cellStyle name="Normal 4 2 2 9 2 2" xfId="13239" xr:uid="{00000000-0005-0000-0000-000003220000}"/>
    <cellStyle name="Normal 4 2 2 9 2 2 2" xfId="33081" xr:uid="{00000000-0005-0000-0000-000004220000}"/>
    <cellStyle name="Normal 4 2 2 9 2 2 3" xfId="33080" xr:uid="{00000000-0005-0000-0000-000005220000}"/>
    <cellStyle name="Normal 4 2 2 9 2 3" xfId="20635" xr:uid="{00000000-0005-0000-0000-000006220000}"/>
    <cellStyle name="Normal 4 2 2 9 2 3 2" xfId="33082" xr:uid="{00000000-0005-0000-0000-000007220000}"/>
    <cellStyle name="Normal 4 2 2 9 2 4" xfId="28031" xr:uid="{00000000-0005-0000-0000-000008220000}"/>
    <cellStyle name="Normal 4 2 2 9 2 5" xfId="33079" xr:uid="{00000000-0005-0000-0000-000009220000}"/>
    <cellStyle name="Normal 4 2 2 9 3" xfId="3921" xr:uid="{00000000-0005-0000-0000-00000A220000}"/>
    <cellStyle name="Normal 4 2 2 9 3 2" xfId="11362" xr:uid="{00000000-0005-0000-0000-00000B220000}"/>
    <cellStyle name="Normal 4 2 2 9 3 2 2" xfId="33085" xr:uid="{00000000-0005-0000-0000-00000C220000}"/>
    <cellStyle name="Normal 4 2 2 9 3 2 3" xfId="33084" xr:uid="{00000000-0005-0000-0000-00000D220000}"/>
    <cellStyle name="Normal 4 2 2 9 3 3" xfId="18758" xr:uid="{00000000-0005-0000-0000-00000E220000}"/>
    <cellStyle name="Normal 4 2 2 9 3 3 2" xfId="33086" xr:uid="{00000000-0005-0000-0000-00000F220000}"/>
    <cellStyle name="Normal 4 2 2 9 3 4" xfId="26154" xr:uid="{00000000-0005-0000-0000-000010220000}"/>
    <cellStyle name="Normal 4 2 2 9 3 5" xfId="33083" xr:uid="{00000000-0005-0000-0000-000011220000}"/>
    <cellStyle name="Normal 4 2 2 9 4" xfId="7744" xr:uid="{00000000-0005-0000-0000-000012220000}"/>
    <cellStyle name="Normal 4 2 2 9 4 2" xfId="15140" xr:uid="{00000000-0005-0000-0000-000013220000}"/>
    <cellStyle name="Normal 4 2 2 9 4 2 2" xfId="33088" xr:uid="{00000000-0005-0000-0000-000014220000}"/>
    <cellStyle name="Normal 4 2 2 9 4 3" xfId="22536" xr:uid="{00000000-0005-0000-0000-000015220000}"/>
    <cellStyle name="Normal 4 2 2 9 4 4" xfId="29932" xr:uid="{00000000-0005-0000-0000-000016220000}"/>
    <cellStyle name="Normal 4 2 2 9 4 5" xfId="33087" xr:uid="{00000000-0005-0000-0000-000017220000}"/>
    <cellStyle name="Normal 4 2 2 9 5" xfId="9553" xr:uid="{00000000-0005-0000-0000-000018220000}"/>
    <cellStyle name="Normal 4 2 2 9 5 2" xfId="33089" xr:uid="{00000000-0005-0000-0000-000019220000}"/>
    <cellStyle name="Normal 4 2 2 9 6" xfId="16949" xr:uid="{00000000-0005-0000-0000-00001A220000}"/>
    <cellStyle name="Normal 4 2 2 9 7" xfId="24345" xr:uid="{00000000-0005-0000-0000-00001B220000}"/>
    <cellStyle name="Normal 4 2 2 9 8" xfId="33078" xr:uid="{00000000-0005-0000-0000-00001C220000}"/>
    <cellStyle name="Normal 4 2 3" xfId="198" xr:uid="{00000000-0005-0000-0000-00001D220000}"/>
    <cellStyle name="Normal 4 2 3 2" xfId="919" xr:uid="{00000000-0005-0000-0000-00001E220000}"/>
    <cellStyle name="Normal 4 2 4" xfId="33090" xr:uid="{00000000-0005-0000-0000-00001F220000}"/>
    <cellStyle name="Normal 4 3" xfId="78" xr:uid="{00000000-0005-0000-0000-000020220000}"/>
    <cellStyle name="Normal 4 3 2" xfId="200" xr:uid="{00000000-0005-0000-0000-000021220000}"/>
    <cellStyle name="Normal 4 3 2 10" xfId="3999" xr:uid="{00000000-0005-0000-0000-000022220000}"/>
    <cellStyle name="Normal 4 3 2 10 2" xfId="11440" xr:uid="{00000000-0005-0000-0000-000023220000}"/>
    <cellStyle name="Normal 4 3 2 10 2 2" xfId="33094" xr:uid="{00000000-0005-0000-0000-000024220000}"/>
    <cellStyle name="Normal 4 3 2 10 2 3" xfId="33093" xr:uid="{00000000-0005-0000-0000-000025220000}"/>
    <cellStyle name="Normal 4 3 2 10 3" xfId="18836" xr:uid="{00000000-0005-0000-0000-000026220000}"/>
    <cellStyle name="Normal 4 3 2 10 3 2" xfId="33095" xr:uid="{00000000-0005-0000-0000-000027220000}"/>
    <cellStyle name="Normal 4 3 2 10 4" xfId="26232" xr:uid="{00000000-0005-0000-0000-000028220000}"/>
    <cellStyle name="Normal 4 3 2 10 5" xfId="33092" xr:uid="{00000000-0005-0000-0000-000029220000}"/>
    <cellStyle name="Normal 4 3 2 11" xfId="2122" xr:uid="{00000000-0005-0000-0000-00002A220000}"/>
    <cellStyle name="Normal 4 3 2 11 2" xfId="9563" xr:uid="{00000000-0005-0000-0000-00002B220000}"/>
    <cellStyle name="Normal 4 3 2 11 2 2" xfId="33098" xr:uid="{00000000-0005-0000-0000-00002C220000}"/>
    <cellStyle name="Normal 4 3 2 11 2 3" xfId="33097" xr:uid="{00000000-0005-0000-0000-00002D220000}"/>
    <cellStyle name="Normal 4 3 2 11 3" xfId="16959" xr:uid="{00000000-0005-0000-0000-00002E220000}"/>
    <cellStyle name="Normal 4 3 2 11 3 2" xfId="33099" xr:uid="{00000000-0005-0000-0000-00002F220000}"/>
    <cellStyle name="Normal 4 3 2 11 4" xfId="24355" xr:uid="{00000000-0005-0000-0000-000030220000}"/>
    <cellStyle name="Normal 4 3 2 11 5" xfId="33096" xr:uid="{00000000-0005-0000-0000-000031220000}"/>
    <cellStyle name="Normal 4 3 2 12" xfId="5944" xr:uid="{00000000-0005-0000-0000-000032220000}"/>
    <cellStyle name="Normal 4 3 2 12 2" xfId="13340" xr:uid="{00000000-0005-0000-0000-000033220000}"/>
    <cellStyle name="Normal 4 3 2 12 2 2" xfId="33101" xr:uid="{00000000-0005-0000-0000-000034220000}"/>
    <cellStyle name="Normal 4 3 2 12 3" xfId="20736" xr:uid="{00000000-0005-0000-0000-000035220000}"/>
    <cellStyle name="Normal 4 3 2 12 4" xfId="28132" xr:uid="{00000000-0005-0000-0000-000036220000}"/>
    <cellStyle name="Normal 4 3 2 12 5" xfId="33100" xr:uid="{00000000-0005-0000-0000-000037220000}"/>
    <cellStyle name="Normal 4 3 2 13" xfId="7754" xr:uid="{00000000-0005-0000-0000-000038220000}"/>
    <cellStyle name="Normal 4 3 2 13 2" xfId="33102" xr:uid="{00000000-0005-0000-0000-000039220000}"/>
    <cellStyle name="Normal 4 3 2 14" xfId="15150" xr:uid="{00000000-0005-0000-0000-00003A220000}"/>
    <cellStyle name="Normal 4 3 2 15" xfId="22546" xr:uid="{00000000-0005-0000-0000-00003B220000}"/>
    <cellStyle name="Normal 4 3 2 16" xfId="33091" xr:uid="{00000000-0005-0000-0000-00003C220000}"/>
    <cellStyle name="Normal 4 3 2 2" xfId="253" xr:uid="{00000000-0005-0000-0000-00003D220000}"/>
    <cellStyle name="Normal 4 3 2 2 10" xfId="2131" xr:uid="{00000000-0005-0000-0000-00003E220000}"/>
    <cellStyle name="Normal 4 3 2 2 10 2" xfId="9572" xr:uid="{00000000-0005-0000-0000-00003F220000}"/>
    <cellStyle name="Normal 4 3 2 2 10 2 2" xfId="33106" xr:uid="{00000000-0005-0000-0000-000040220000}"/>
    <cellStyle name="Normal 4 3 2 2 10 2 3" xfId="33105" xr:uid="{00000000-0005-0000-0000-000041220000}"/>
    <cellStyle name="Normal 4 3 2 2 10 3" xfId="16968" xr:uid="{00000000-0005-0000-0000-000042220000}"/>
    <cellStyle name="Normal 4 3 2 2 10 3 2" xfId="33107" xr:uid="{00000000-0005-0000-0000-000043220000}"/>
    <cellStyle name="Normal 4 3 2 2 10 4" xfId="24364" xr:uid="{00000000-0005-0000-0000-000044220000}"/>
    <cellStyle name="Normal 4 3 2 2 10 5" xfId="33104" xr:uid="{00000000-0005-0000-0000-000045220000}"/>
    <cellStyle name="Normal 4 3 2 2 11" xfId="5953" xr:uid="{00000000-0005-0000-0000-000046220000}"/>
    <cellStyle name="Normal 4 3 2 2 11 2" xfId="13349" xr:uid="{00000000-0005-0000-0000-000047220000}"/>
    <cellStyle name="Normal 4 3 2 2 11 2 2" xfId="33109" xr:uid="{00000000-0005-0000-0000-000048220000}"/>
    <cellStyle name="Normal 4 3 2 2 11 3" xfId="20745" xr:uid="{00000000-0005-0000-0000-000049220000}"/>
    <cellStyle name="Normal 4 3 2 2 11 4" xfId="28141" xr:uid="{00000000-0005-0000-0000-00004A220000}"/>
    <cellStyle name="Normal 4 3 2 2 11 5" xfId="33108" xr:uid="{00000000-0005-0000-0000-00004B220000}"/>
    <cellStyle name="Normal 4 3 2 2 12" xfId="7763" xr:uid="{00000000-0005-0000-0000-00004C220000}"/>
    <cellStyle name="Normal 4 3 2 2 12 2" xfId="33110" xr:uid="{00000000-0005-0000-0000-00004D220000}"/>
    <cellStyle name="Normal 4 3 2 2 13" xfId="15159" xr:uid="{00000000-0005-0000-0000-00004E220000}"/>
    <cellStyle name="Normal 4 3 2 2 14" xfId="22555" xr:uid="{00000000-0005-0000-0000-00004F220000}"/>
    <cellStyle name="Normal 4 3 2 2 15" xfId="33103" xr:uid="{00000000-0005-0000-0000-000050220000}"/>
    <cellStyle name="Normal 4 3 2 2 2" xfId="271" xr:uid="{00000000-0005-0000-0000-000051220000}"/>
    <cellStyle name="Normal 4 3 2 2 2 10" xfId="33111" xr:uid="{00000000-0005-0000-0000-000052220000}"/>
    <cellStyle name="Normal 4 3 2 2 2 2" xfId="839" xr:uid="{00000000-0005-0000-0000-000053220000}"/>
    <cellStyle name="Normal 4 3 2 2 2 2 2" xfId="1548" xr:uid="{00000000-0005-0000-0000-000054220000}"/>
    <cellStyle name="Normal 4 3 2 2 2 2 2 2" xfId="5236" xr:uid="{00000000-0005-0000-0000-000055220000}"/>
    <cellStyle name="Normal 4 3 2 2 2 2 2 2 2" xfId="12677" xr:uid="{00000000-0005-0000-0000-000056220000}"/>
    <cellStyle name="Normal 4 3 2 2 2 2 2 2 2 2" xfId="33116" xr:uid="{00000000-0005-0000-0000-000057220000}"/>
    <cellStyle name="Normal 4 3 2 2 2 2 2 2 2 3" xfId="33115" xr:uid="{00000000-0005-0000-0000-000058220000}"/>
    <cellStyle name="Normal 4 3 2 2 2 2 2 2 3" xfId="20073" xr:uid="{00000000-0005-0000-0000-000059220000}"/>
    <cellStyle name="Normal 4 3 2 2 2 2 2 2 3 2" xfId="33117" xr:uid="{00000000-0005-0000-0000-00005A220000}"/>
    <cellStyle name="Normal 4 3 2 2 2 2 2 2 4" xfId="27469" xr:uid="{00000000-0005-0000-0000-00005B220000}"/>
    <cellStyle name="Normal 4 3 2 2 2 2 2 2 5" xfId="33114" xr:uid="{00000000-0005-0000-0000-00005C220000}"/>
    <cellStyle name="Normal 4 3 2 2 2 2 2 3" xfId="3359" xr:uid="{00000000-0005-0000-0000-00005D220000}"/>
    <cellStyle name="Normal 4 3 2 2 2 2 2 3 2" xfId="10800" xr:uid="{00000000-0005-0000-0000-00005E220000}"/>
    <cellStyle name="Normal 4 3 2 2 2 2 2 3 2 2" xfId="33120" xr:uid="{00000000-0005-0000-0000-00005F220000}"/>
    <cellStyle name="Normal 4 3 2 2 2 2 2 3 2 3" xfId="33119" xr:uid="{00000000-0005-0000-0000-000060220000}"/>
    <cellStyle name="Normal 4 3 2 2 2 2 2 3 3" xfId="18196" xr:uid="{00000000-0005-0000-0000-000061220000}"/>
    <cellStyle name="Normal 4 3 2 2 2 2 2 3 3 2" xfId="33121" xr:uid="{00000000-0005-0000-0000-000062220000}"/>
    <cellStyle name="Normal 4 3 2 2 2 2 2 3 4" xfId="25592" xr:uid="{00000000-0005-0000-0000-000063220000}"/>
    <cellStyle name="Normal 4 3 2 2 2 2 2 3 5" xfId="33118" xr:uid="{00000000-0005-0000-0000-000064220000}"/>
    <cellStyle name="Normal 4 3 2 2 2 2 2 4" xfId="7181" xr:uid="{00000000-0005-0000-0000-000065220000}"/>
    <cellStyle name="Normal 4 3 2 2 2 2 2 4 2" xfId="14577" xr:uid="{00000000-0005-0000-0000-000066220000}"/>
    <cellStyle name="Normal 4 3 2 2 2 2 2 4 2 2" xfId="33123" xr:uid="{00000000-0005-0000-0000-000067220000}"/>
    <cellStyle name="Normal 4 3 2 2 2 2 2 4 3" xfId="21973" xr:uid="{00000000-0005-0000-0000-000068220000}"/>
    <cellStyle name="Normal 4 3 2 2 2 2 2 4 4" xfId="29369" xr:uid="{00000000-0005-0000-0000-000069220000}"/>
    <cellStyle name="Normal 4 3 2 2 2 2 2 4 5" xfId="33122" xr:uid="{00000000-0005-0000-0000-00006A220000}"/>
    <cellStyle name="Normal 4 3 2 2 2 2 2 5" xfId="8991" xr:uid="{00000000-0005-0000-0000-00006B220000}"/>
    <cellStyle name="Normal 4 3 2 2 2 2 2 5 2" xfId="33124" xr:uid="{00000000-0005-0000-0000-00006C220000}"/>
    <cellStyle name="Normal 4 3 2 2 2 2 2 6" xfId="16387" xr:uid="{00000000-0005-0000-0000-00006D220000}"/>
    <cellStyle name="Normal 4 3 2 2 2 2 2 7" xfId="23783" xr:uid="{00000000-0005-0000-0000-00006E220000}"/>
    <cellStyle name="Normal 4 3 2 2 2 2 2 8" xfId="33113" xr:uid="{00000000-0005-0000-0000-00006F220000}"/>
    <cellStyle name="Normal 4 3 2 2 2 2 3" xfId="4592" xr:uid="{00000000-0005-0000-0000-000070220000}"/>
    <cellStyle name="Normal 4 3 2 2 2 2 3 2" xfId="12033" xr:uid="{00000000-0005-0000-0000-000071220000}"/>
    <cellStyle name="Normal 4 3 2 2 2 2 3 2 2" xfId="33127" xr:uid="{00000000-0005-0000-0000-000072220000}"/>
    <cellStyle name="Normal 4 3 2 2 2 2 3 2 3" xfId="33126" xr:uid="{00000000-0005-0000-0000-000073220000}"/>
    <cellStyle name="Normal 4 3 2 2 2 2 3 3" xfId="19429" xr:uid="{00000000-0005-0000-0000-000074220000}"/>
    <cellStyle name="Normal 4 3 2 2 2 2 3 3 2" xfId="33128" xr:uid="{00000000-0005-0000-0000-000075220000}"/>
    <cellStyle name="Normal 4 3 2 2 2 2 3 4" xfId="26825" xr:uid="{00000000-0005-0000-0000-000076220000}"/>
    <cellStyle name="Normal 4 3 2 2 2 2 3 5" xfId="33125" xr:uid="{00000000-0005-0000-0000-000077220000}"/>
    <cellStyle name="Normal 4 3 2 2 2 2 4" xfId="2715" xr:uid="{00000000-0005-0000-0000-000078220000}"/>
    <cellStyle name="Normal 4 3 2 2 2 2 4 2" xfId="10156" xr:uid="{00000000-0005-0000-0000-000079220000}"/>
    <cellStyle name="Normal 4 3 2 2 2 2 4 2 2" xfId="33131" xr:uid="{00000000-0005-0000-0000-00007A220000}"/>
    <cellStyle name="Normal 4 3 2 2 2 2 4 2 3" xfId="33130" xr:uid="{00000000-0005-0000-0000-00007B220000}"/>
    <cellStyle name="Normal 4 3 2 2 2 2 4 3" xfId="17552" xr:uid="{00000000-0005-0000-0000-00007C220000}"/>
    <cellStyle name="Normal 4 3 2 2 2 2 4 3 2" xfId="33132" xr:uid="{00000000-0005-0000-0000-00007D220000}"/>
    <cellStyle name="Normal 4 3 2 2 2 2 4 4" xfId="24948" xr:uid="{00000000-0005-0000-0000-00007E220000}"/>
    <cellStyle name="Normal 4 3 2 2 2 2 4 5" xfId="33129" xr:uid="{00000000-0005-0000-0000-00007F220000}"/>
    <cellStyle name="Normal 4 3 2 2 2 2 5" xfId="6537" xr:uid="{00000000-0005-0000-0000-000080220000}"/>
    <cellStyle name="Normal 4 3 2 2 2 2 5 2" xfId="13933" xr:uid="{00000000-0005-0000-0000-000081220000}"/>
    <cellStyle name="Normal 4 3 2 2 2 2 5 2 2" xfId="33134" xr:uid="{00000000-0005-0000-0000-000082220000}"/>
    <cellStyle name="Normal 4 3 2 2 2 2 5 3" xfId="21329" xr:uid="{00000000-0005-0000-0000-000083220000}"/>
    <cellStyle name="Normal 4 3 2 2 2 2 5 4" xfId="28725" xr:uid="{00000000-0005-0000-0000-000084220000}"/>
    <cellStyle name="Normal 4 3 2 2 2 2 5 5" xfId="33133" xr:uid="{00000000-0005-0000-0000-000085220000}"/>
    <cellStyle name="Normal 4 3 2 2 2 2 6" xfId="8347" xr:uid="{00000000-0005-0000-0000-000086220000}"/>
    <cellStyle name="Normal 4 3 2 2 2 2 6 2" xfId="33135" xr:uid="{00000000-0005-0000-0000-000087220000}"/>
    <cellStyle name="Normal 4 3 2 2 2 2 7" xfId="15743" xr:uid="{00000000-0005-0000-0000-000088220000}"/>
    <cellStyle name="Normal 4 3 2 2 2 2 8" xfId="23139" xr:uid="{00000000-0005-0000-0000-000089220000}"/>
    <cellStyle name="Normal 4 3 2 2 2 2 9" xfId="33112" xr:uid="{00000000-0005-0000-0000-00008A220000}"/>
    <cellStyle name="Normal 4 3 2 2 2 3" xfId="982" xr:uid="{00000000-0005-0000-0000-00008B220000}"/>
    <cellStyle name="Normal 4 3 2 2 2 3 2" xfId="4670" xr:uid="{00000000-0005-0000-0000-00008C220000}"/>
    <cellStyle name="Normal 4 3 2 2 2 3 2 2" xfId="12111" xr:uid="{00000000-0005-0000-0000-00008D220000}"/>
    <cellStyle name="Normal 4 3 2 2 2 3 2 2 2" xfId="33139" xr:uid="{00000000-0005-0000-0000-00008E220000}"/>
    <cellStyle name="Normal 4 3 2 2 2 3 2 2 3" xfId="33138" xr:uid="{00000000-0005-0000-0000-00008F220000}"/>
    <cellStyle name="Normal 4 3 2 2 2 3 2 3" xfId="19507" xr:uid="{00000000-0005-0000-0000-000090220000}"/>
    <cellStyle name="Normal 4 3 2 2 2 3 2 3 2" xfId="33140" xr:uid="{00000000-0005-0000-0000-000091220000}"/>
    <cellStyle name="Normal 4 3 2 2 2 3 2 4" xfId="26903" xr:uid="{00000000-0005-0000-0000-000092220000}"/>
    <cellStyle name="Normal 4 3 2 2 2 3 2 5" xfId="33137" xr:uid="{00000000-0005-0000-0000-000093220000}"/>
    <cellStyle name="Normal 4 3 2 2 2 3 3" xfId="2793" xr:uid="{00000000-0005-0000-0000-000094220000}"/>
    <cellStyle name="Normal 4 3 2 2 2 3 3 2" xfId="10234" xr:uid="{00000000-0005-0000-0000-000095220000}"/>
    <cellStyle name="Normal 4 3 2 2 2 3 3 2 2" xfId="33143" xr:uid="{00000000-0005-0000-0000-000096220000}"/>
    <cellStyle name="Normal 4 3 2 2 2 3 3 2 3" xfId="33142" xr:uid="{00000000-0005-0000-0000-000097220000}"/>
    <cellStyle name="Normal 4 3 2 2 2 3 3 3" xfId="17630" xr:uid="{00000000-0005-0000-0000-000098220000}"/>
    <cellStyle name="Normal 4 3 2 2 2 3 3 3 2" xfId="33144" xr:uid="{00000000-0005-0000-0000-000099220000}"/>
    <cellStyle name="Normal 4 3 2 2 2 3 3 4" xfId="25026" xr:uid="{00000000-0005-0000-0000-00009A220000}"/>
    <cellStyle name="Normal 4 3 2 2 2 3 3 5" xfId="33141" xr:uid="{00000000-0005-0000-0000-00009B220000}"/>
    <cellStyle name="Normal 4 3 2 2 2 3 4" xfId="6615" xr:uid="{00000000-0005-0000-0000-00009C220000}"/>
    <cellStyle name="Normal 4 3 2 2 2 3 4 2" xfId="14011" xr:uid="{00000000-0005-0000-0000-00009D220000}"/>
    <cellStyle name="Normal 4 3 2 2 2 3 4 2 2" xfId="33146" xr:uid="{00000000-0005-0000-0000-00009E220000}"/>
    <cellStyle name="Normal 4 3 2 2 2 3 4 3" xfId="21407" xr:uid="{00000000-0005-0000-0000-00009F220000}"/>
    <cellStyle name="Normal 4 3 2 2 2 3 4 4" xfId="28803" xr:uid="{00000000-0005-0000-0000-0000A0220000}"/>
    <cellStyle name="Normal 4 3 2 2 2 3 4 5" xfId="33145" xr:uid="{00000000-0005-0000-0000-0000A1220000}"/>
    <cellStyle name="Normal 4 3 2 2 2 3 5" xfId="8425" xr:uid="{00000000-0005-0000-0000-0000A2220000}"/>
    <cellStyle name="Normal 4 3 2 2 2 3 5 2" xfId="33147" xr:uid="{00000000-0005-0000-0000-0000A3220000}"/>
    <cellStyle name="Normal 4 3 2 2 2 3 6" xfId="15821" xr:uid="{00000000-0005-0000-0000-0000A4220000}"/>
    <cellStyle name="Normal 4 3 2 2 2 3 7" xfId="23217" xr:uid="{00000000-0005-0000-0000-0000A5220000}"/>
    <cellStyle name="Normal 4 3 2 2 2 3 8" xfId="33136" xr:uid="{00000000-0005-0000-0000-0000A6220000}"/>
    <cellStyle name="Normal 4 3 2 2 2 4" xfId="4026" xr:uid="{00000000-0005-0000-0000-0000A7220000}"/>
    <cellStyle name="Normal 4 3 2 2 2 4 2" xfId="11467" xr:uid="{00000000-0005-0000-0000-0000A8220000}"/>
    <cellStyle name="Normal 4 3 2 2 2 4 2 2" xfId="33150" xr:uid="{00000000-0005-0000-0000-0000A9220000}"/>
    <cellStyle name="Normal 4 3 2 2 2 4 2 3" xfId="33149" xr:uid="{00000000-0005-0000-0000-0000AA220000}"/>
    <cellStyle name="Normal 4 3 2 2 2 4 3" xfId="18863" xr:uid="{00000000-0005-0000-0000-0000AB220000}"/>
    <cellStyle name="Normal 4 3 2 2 2 4 3 2" xfId="33151" xr:uid="{00000000-0005-0000-0000-0000AC220000}"/>
    <cellStyle name="Normal 4 3 2 2 2 4 4" xfId="26259" xr:uid="{00000000-0005-0000-0000-0000AD220000}"/>
    <cellStyle name="Normal 4 3 2 2 2 4 5" xfId="33148" xr:uid="{00000000-0005-0000-0000-0000AE220000}"/>
    <cellStyle name="Normal 4 3 2 2 2 5" xfId="2149" xr:uid="{00000000-0005-0000-0000-0000AF220000}"/>
    <cellStyle name="Normal 4 3 2 2 2 5 2" xfId="9590" xr:uid="{00000000-0005-0000-0000-0000B0220000}"/>
    <cellStyle name="Normal 4 3 2 2 2 5 2 2" xfId="33154" xr:uid="{00000000-0005-0000-0000-0000B1220000}"/>
    <cellStyle name="Normal 4 3 2 2 2 5 2 3" xfId="33153" xr:uid="{00000000-0005-0000-0000-0000B2220000}"/>
    <cellStyle name="Normal 4 3 2 2 2 5 3" xfId="16986" xr:uid="{00000000-0005-0000-0000-0000B3220000}"/>
    <cellStyle name="Normal 4 3 2 2 2 5 3 2" xfId="33155" xr:uid="{00000000-0005-0000-0000-0000B4220000}"/>
    <cellStyle name="Normal 4 3 2 2 2 5 4" xfId="24382" xr:uid="{00000000-0005-0000-0000-0000B5220000}"/>
    <cellStyle name="Normal 4 3 2 2 2 5 5" xfId="33152" xr:uid="{00000000-0005-0000-0000-0000B6220000}"/>
    <cellStyle name="Normal 4 3 2 2 2 6" xfId="5971" xr:uid="{00000000-0005-0000-0000-0000B7220000}"/>
    <cellStyle name="Normal 4 3 2 2 2 6 2" xfId="13367" xr:uid="{00000000-0005-0000-0000-0000B8220000}"/>
    <cellStyle name="Normal 4 3 2 2 2 6 2 2" xfId="33157" xr:uid="{00000000-0005-0000-0000-0000B9220000}"/>
    <cellStyle name="Normal 4 3 2 2 2 6 3" xfId="20763" xr:uid="{00000000-0005-0000-0000-0000BA220000}"/>
    <cellStyle name="Normal 4 3 2 2 2 6 4" xfId="28159" xr:uid="{00000000-0005-0000-0000-0000BB220000}"/>
    <cellStyle name="Normal 4 3 2 2 2 6 5" xfId="33156" xr:uid="{00000000-0005-0000-0000-0000BC220000}"/>
    <cellStyle name="Normal 4 3 2 2 2 7" xfId="7781" xr:uid="{00000000-0005-0000-0000-0000BD220000}"/>
    <cellStyle name="Normal 4 3 2 2 2 7 2" xfId="33158" xr:uid="{00000000-0005-0000-0000-0000BE220000}"/>
    <cellStyle name="Normal 4 3 2 2 2 8" xfId="15177" xr:uid="{00000000-0005-0000-0000-0000BF220000}"/>
    <cellStyle name="Normal 4 3 2 2 2 9" xfId="22573" xr:uid="{00000000-0005-0000-0000-0000C0220000}"/>
    <cellStyle name="Normal 4 3 2 2 3" xfId="490" xr:uid="{00000000-0005-0000-0000-0000C1220000}"/>
    <cellStyle name="Normal 4 3 2 2 3 2" xfId="1201" xr:uid="{00000000-0005-0000-0000-0000C2220000}"/>
    <cellStyle name="Normal 4 3 2 2 3 2 2" xfId="4889" xr:uid="{00000000-0005-0000-0000-0000C3220000}"/>
    <cellStyle name="Normal 4 3 2 2 3 2 2 2" xfId="12330" xr:uid="{00000000-0005-0000-0000-0000C4220000}"/>
    <cellStyle name="Normal 4 3 2 2 3 2 2 2 2" xfId="33163" xr:uid="{00000000-0005-0000-0000-0000C5220000}"/>
    <cellStyle name="Normal 4 3 2 2 3 2 2 2 3" xfId="33162" xr:uid="{00000000-0005-0000-0000-0000C6220000}"/>
    <cellStyle name="Normal 4 3 2 2 3 2 2 3" xfId="19726" xr:uid="{00000000-0005-0000-0000-0000C7220000}"/>
    <cellStyle name="Normal 4 3 2 2 3 2 2 3 2" xfId="33164" xr:uid="{00000000-0005-0000-0000-0000C8220000}"/>
    <cellStyle name="Normal 4 3 2 2 3 2 2 4" xfId="27122" xr:uid="{00000000-0005-0000-0000-0000C9220000}"/>
    <cellStyle name="Normal 4 3 2 2 3 2 2 5" xfId="33161" xr:uid="{00000000-0005-0000-0000-0000CA220000}"/>
    <cellStyle name="Normal 4 3 2 2 3 2 3" xfId="3012" xr:uid="{00000000-0005-0000-0000-0000CB220000}"/>
    <cellStyle name="Normal 4 3 2 2 3 2 3 2" xfId="10453" xr:uid="{00000000-0005-0000-0000-0000CC220000}"/>
    <cellStyle name="Normal 4 3 2 2 3 2 3 2 2" xfId="33167" xr:uid="{00000000-0005-0000-0000-0000CD220000}"/>
    <cellStyle name="Normal 4 3 2 2 3 2 3 2 3" xfId="33166" xr:uid="{00000000-0005-0000-0000-0000CE220000}"/>
    <cellStyle name="Normal 4 3 2 2 3 2 3 3" xfId="17849" xr:uid="{00000000-0005-0000-0000-0000CF220000}"/>
    <cellStyle name="Normal 4 3 2 2 3 2 3 3 2" xfId="33168" xr:uid="{00000000-0005-0000-0000-0000D0220000}"/>
    <cellStyle name="Normal 4 3 2 2 3 2 3 4" xfId="25245" xr:uid="{00000000-0005-0000-0000-0000D1220000}"/>
    <cellStyle name="Normal 4 3 2 2 3 2 3 5" xfId="33165" xr:uid="{00000000-0005-0000-0000-0000D2220000}"/>
    <cellStyle name="Normal 4 3 2 2 3 2 4" xfId="6834" xr:uid="{00000000-0005-0000-0000-0000D3220000}"/>
    <cellStyle name="Normal 4 3 2 2 3 2 4 2" xfId="14230" xr:uid="{00000000-0005-0000-0000-0000D4220000}"/>
    <cellStyle name="Normal 4 3 2 2 3 2 4 2 2" xfId="33170" xr:uid="{00000000-0005-0000-0000-0000D5220000}"/>
    <cellStyle name="Normal 4 3 2 2 3 2 4 3" xfId="21626" xr:uid="{00000000-0005-0000-0000-0000D6220000}"/>
    <cellStyle name="Normal 4 3 2 2 3 2 4 4" xfId="29022" xr:uid="{00000000-0005-0000-0000-0000D7220000}"/>
    <cellStyle name="Normal 4 3 2 2 3 2 4 5" xfId="33169" xr:uid="{00000000-0005-0000-0000-0000D8220000}"/>
    <cellStyle name="Normal 4 3 2 2 3 2 5" xfId="8644" xr:uid="{00000000-0005-0000-0000-0000D9220000}"/>
    <cellStyle name="Normal 4 3 2 2 3 2 5 2" xfId="33171" xr:uid="{00000000-0005-0000-0000-0000DA220000}"/>
    <cellStyle name="Normal 4 3 2 2 3 2 6" xfId="16040" xr:uid="{00000000-0005-0000-0000-0000DB220000}"/>
    <cellStyle name="Normal 4 3 2 2 3 2 7" xfId="23436" xr:uid="{00000000-0005-0000-0000-0000DC220000}"/>
    <cellStyle name="Normal 4 3 2 2 3 2 8" xfId="33160" xr:uid="{00000000-0005-0000-0000-0000DD220000}"/>
    <cellStyle name="Normal 4 3 2 2 3 3" xfId="4245" xr:uid="{00000000-0005-0000-0000-0000DE220000}"/>
    <cellStyle name="Normal 4 3 2 2 3 3 2" xfId="11686" xr:uid="{00000000-0005-0000-0000-0000DF220000}"/>
    <cellStyle name="Normal 4 3 2 2 3 3 2 2" xfId="33174" xr:uid="{00000000-0005-0000-0000-0000E0220000}"/>
    <cellStyle name="Normal 4 3 2 2 3 3 2 3" xfId="33173" xr:uid="{00000000-0005-0000-0000-0000E1220000}"/>
    <cellStyle name="Normal 4 3 2 2 3 3 3" xfId="19082" xr:uid="{00000000-0005-0000-0000-0000E2220000}"/>
    <cellStyle name="Normal 4 3 2 2 3 3 3 2" xfId="33175" xr:uid="{00000000-0005-0000-0000-0000E3220000}"/>
    <cellStyle name="Normal 4 3 2 2 3 3 4" xfId="26478" xr:uid="{00000000-0005-0000-0000-0000E4220000}"/>
    <cellStyle name="Normal 4 3 2 2 3 3 5" xfId="33172" xr:uid="{00000000-0005-0000-0000-0000E5220000}"/>
    <cellStyle name="Normal 4 3 2 2 3 4" xfId="2368" xr:uid="{00000000-0005-0000-0000-0000E6220000}"/>
    <cellStyle name="Normal 4 3 2 2 3 4 2" xfId="9809" xr:uid="{00000000-0005-0000-0000-0000E7220000}"/>
    <cellStyle name="Normal 4 3 2 2 3 4 2 2" xfId="33178" xr:uid="{00000000-0005-0000-0000-0000E8220000}"/>
    <cellStyle name="Normal 4 3 2 2 3 4 2 3" xfId="33177" xr:uid="{00000000-0005-0000-0000-0000E9220000}"/>
    <cellStyle name="Normal 4 3 2 2 3 4 3" xfId="17205" xr:uid="{00000000-0005-0000-0000-0000EA220000}"/>
    <cellStyle name="Normal 4 3 2 2 3 4 3 2" xfId="33179" xr:uid="{00000000-0005-0000-0000-0000EB220000}"/>
    <cellStyle name="Normal 4 3 2 2 3 4 4" xfId="24601" xr:uid="{00000000-0005-0000-0000-0000EC220000}"/>
    <cellStyle name="Normal 4 3 2 2 3 4 5" xfId="33176" xr:uid="{00000000-0005-0000-0000-0000ED220000}"/>
    <cellStyle name="Normal 4 3 2 2 3 5" xfId="6190" xr:uid="{00000000-0005-0000-0000-0000EE220000}"/>
    <cellStyle name="Normal 4 3 2 2 3 5 2" xfId="13586" xr:uid="{00000000-0005-0000-0000-0000EF220000}"/>
    <cellStyle name="Normal 4 3 2 2 3 5 2 2" xfId="33181" xr:uid="{00000000-0005-0000-0000-0000F0220000}"/>
    <cellStyle name="Normal 4 3 2 2 3 5 3" xfId="20982" xr:uid="{00000000-0005-0000-0000-0000F1220000}"/>
    <cellStyle name="Normal 4 3 2 2 3 5 4" xfId="28378" xr:uid="{00000000-0005-0000-0000-0000F2220000}"/>
    <cellStyle name="Normal 4 3 2 2 3 5 5" xfId="33180" xr:uid="{00000000-0005-0000-0000-0000F3220000}"/>
    <cellStyle name="Normal 4 3 2 2 3 6" xfId="8000" xr:uid="{00000000-0005-0000-0000-0000F4220000}"/>
    <cellStyle name="Normal 4 3 2 2 3 6 2" xfId="33182" xr:uid="{00000000-0005-0000-0000-0000F5220000}"/>
    <cellStyle name="Normal 4 3 2 2 3 7" xfId="15396" xr:uid="{00000000-0005-0000-0000-0000F6220000}"/>
    <cellStyle name="Normal 4 3 2 2 3 8" xfId="22792" xr:uid="{00000000-0005-0000-0000-0000F7220000}"/>
    <cellStyle name="Normal 4 3 2 2 3 9" xfId="33159" xr:uid="{00000000-0005-0000-0000-0000F8220000}"/>
    <cellStyle name="Normal 4 3 2 2 4" xfId="747" xr:uid="{00000000-0005-0000-0000-0000F9220000}"/>
    <cellStyle name="Normal 4 3 2 2 4 2" xfId="1457" xr:uid="{00000000-0005-0000-0000-0000FA220000}"/>
    <cellStyle name="Normal 4 3 2 2 4 2 2" xfId="5145" xr:uid="{00000000-0005-0000-0000-0000FB220000}"/>
    <cellStyle name="Normal 4 3 2 2 4 2 2 2" xfId="12586" xr:uid="{00000000-0005-0000-0000-0000FC220000}"/>
    <cellStyle name="Normal 4 3 2 2 4 2 2 2 2" xfId="33187" xr:uid="{00000000-0005-0000-0000-0000FD220000}"/>
    <cellStyle name="Normal 4 3 2 2 4 2 2 2 3" xfId="33186" xr:uid="{00000000-0005-0000-0000-0000FE220000}"/>
    <cellStyle name="Normal 4 3 2 2 4 2 2 3" xfId="19982" xr:uid="{00000000-0005-0000-0000-0000FF220000}"/>
    <cellStyle name="Normal 4 3 2 2 4 2 2 3 2" xfId="33188" xr:uid="{00000000-0005-0000-0000-000000230000}"/>
    <cellStyle name="Normal 4 3 2 2 4 2 2 4" xfId="27378" xr:uid="{00000000-0005-0000-0000-000001230000}"/>
    <cellStyle name="Normal 4 3 2 2 4 2 2 5" xfId="33185" xr:uid="{00000000-0005-0000-0000-000002230000}"/>
    <cellStyle name="Normal 4 3 2 2 4 2 3" xfId="3268" xr:uid="{00000000-0005-0000-0000-000003230000}"/>
    <cellStyle name="Normal 4 3 2 2 4 2 3 2" xfId="10709" xr:uid="{00000000-0005-0000-0000-000004230000}"/>
    <cellStyle name="Normal 4 3 2 2 4 2 3 2 2" xfId="33191" xr:uid="{00000000-0005-0000-0000-000005230000}"/>
    <cellStyle name="Normal 4 3 2 2 4 2 3 2 3" xfId="33190" xr:uid="{00000000-0005-0000-0000-000006230000}"/>
    <cellStyle name="Normal 4 3 2 2 4 2 3 3" xfId="18105" xr:uid="{00000000-0005-0000-0000-000007230000}"/>
    <cellStyle name="Normal 4 3 2 2 4 2 3 3 2" xfId="33192" xr:uid="{00000000-0005-0000-0000-000008230000}"/>
    <cellStyle name="Normal 4 3 2 2 4 2 3 4" xfId="25501" xr:uid="{00000000-0005-0000-0000-000009230000}"/>
    <cellStyle name="Normal 4 3 2 2 4 2 3 5" xfId="33189" xr:uid="{00000000-0005-0000-0000-00000A230000}"/>
    <cellStyle name="Normal 4 3 2 2 4 2 4" xfId="7090" xr:uid="{00000000-0005-0000-0000-00000B230000}"/>
    <cellStyle name="Normal 4 3 2 2 4 2 4 2" xfId="14486" xr:uid="{00000000-0005-0000-0000-00000C230000}"/>
    <cellStyle name="Normal 4 3 2 2 4 2 4 2 2" xfId="33194" xr:uid="{00000000-0005-0000-0000-00000D230000}"/>
    <cellStyle name="Normal 4 3 2 2 4 2 4 3" xfId="21882" xr:uid="{00000000-0005-0000-0000-00000E230000}"/>
    <cellStyle name="Normal 4 3 2 2 4 2 4 4" xfId="29278" xr:uid="{00000000-0005-0000-0000-00000F230000}"/>
    <cellStyle name="Normal 4 3 2 2 4 2 4 5" xfId="33193" xr:uid="{00000000-0005-0000-0000-000010230000}"/>
    <cellStyle name="Normal 4 3 2 2 4 2 5" xfId="8900" xr:uid="{00000000-0005-0000-0000-000011230000}"/>
    <cellStyle name="Normal 4 3 2 2 4 2 5 2" xfId="33195" xr:uid="{00000000-0005-0000-0000-000012230000}"/>
    <cellStyle name="Normal 4 3 2 2 4 2 6" xfId="16296" xr:uid="{00000000-0005-0000-0000-000013230000}"/>
    <cellStyle name="Normal 4 3 2 2 4 2 7" xfId="23692" xr:uid="{00000000-0005-0000-0000-000014230000}"/>
    <cellStyle name="Normal 4 3 2 2 4 2 8" xfId="33184" xr:uid="{00000000-0005-0000-0000-000015230000}"/>
    <cellStyle name="Normal 4 3 2 2 4 3" xfId="4501" xr:uid="{00000000-0005-0000-0000-000016230000}"/>
    <cellStyle name="Normal 4 3 2 2 4 3 2" xfId="11942" xr:uid="{00000000-0005-0000-0000-000017230000}"/>
    <cellStyle name="Normal 4 3 2 2 4 3 2 2" xfId="33198" xr:uid="{00000000-0005-0000-0000-000018230000}"/>
    <cellStyle name="Normal 4 3 2 2 4 3 2 3" xfId="33197" xr:uid="{00000000-0005-0000-0000-000019230000}"/>
    <cellStyle name="Normal 4 3 2 2 4 3 3" xfId="19338" xr:uid="{00000000-0005-0000-0000-00001A230000}"/>
    <cellStyle name="Normal 4 3 2 2 4 3 3 2" xfId="33199" xr:uid="{00000000-0005-0000-0000-00001B230000}"/>
    <cellStyle name="Normal 4 3 2 2 4 3 4" xfId="26734" xr:uid="{00000000-0005-0000-0000-00001C230000}"/>
    <cellStyle name="Normal 4 3 2 2 4 3 5" xfId="33196" xr:uid="{00000000-0005-0000-0000-00001D230000}"/>
    <cellStyle name="Normal 4 3 2 2 4 4" xfId="2624" xr:uid="{00000000-0005-0000-0000-00001E230000}"/>
    <cellStyle name="Normal 4 3 2 2 4 4 2" xfId="10065" xr:uid="{00000000-0005-0000-0000-00001F230000}"/>
    <cellStyle name="Normal 4 3 2 2 4 4 2 2" xfId="33202" xr:uid="{00000000-0005-0000-0000-000020230000}"/>
    <cellStyle name="Normal 4 3 2 2 4 4 2 3" xfId="33201" xr:uid="{00000000-0005-0000-0000-000021230000}"/>
    <cellStyle name="Normal 4 3 2 2 4 4 3" xfId="17461" xr:uid="{00000000-0005-0000-0000-000022230000}"/>
    <cellStyle name="Normal 4 3 2 2 4 4 3 2" xfId="33203" xr:uid="{00000000-0005-0000-0000-000023230000}"/>
    <cellStyle name="Normal 4 3 2 2 4 4 4" xfId="24857" xr:uid="{00000000-0005-0000-0000-000024230000}"/>
    <cellStyle name="Normal 4 3 2 2 4 4 5" xfId="33200" xr:uid="{00000000-0005-0000-0000-000025230000}"/>
    <cellStyle name="Normal 4 3 2 2 4 5" xfId="6446" xr:uid="{00000000-0005-0000-0000-000026230000}"/>
    <cellStyle name="Normal 4 3 2 2 4 5 2" xfId="13842" xr:uid="{00000000-0005-0000-0000-000027230000}"/>
    <cellStyle name="Normal 4 3 2 2 4 5 2 2" xfId="33205" xr:uid="{00000000-0005-0000-0000-000028230000}"/>
    <cellStyle name="Normal 4 3 2 2 4 5 3" xfId="21238" xr:uid="{00000000-0005-0000-0000-000029230000}"/>
    <cellStyle name="Normal 4 3 2 2 4 5 4" xfId="28634" xr:uid="{00000000-0005-0000-0000-00002A230000}"/>
    <cellStyle name="Normal 4 3 2 2 4 5 5" xfId="33204" xr:uid="{00000000-0005-0000-0000-00002B230000}"/>
    <cellStyle name="Normal 4 3 2 2 4 6" xfId="8256" xr:uid="{00000000-0005-0000-0000-00002C230000}"/>
    <cellStyle name="Normal 4 3 2 2 4 6 2" xfId="33206" xr:uid="{00000000-0005-0000-0000-00002D230000}"/>
    <cellStyle name="Normal 4 3 2 2 4 7" xfId="15652" xr:uid="{00000000-0005-0000-0000-00002E230000}"/>
    <cellStyle name="Normal 4 3 2 2 4 8" xfId="23048" xr:uid="{00000000-0005-0000-0000-00002F230000}"/>
    <cellStyle name="Normal 4 3 2 2 4 9" xfId="33183" xr:uid="{00000000-0005-0000-0000-000030230000}"/>
    <cellStyle name="Normal 4 3 2 2 5" xfId="821" xr:uid="{00000000-0005-0000-0000-000031230000}"/>
    <cellStyle name="Normal 4 3 2 2 5 2" xfId="1530" xr:uid="{00000000-0005-0000-0000-000032230000}"/>
    <cellStyle name="Normal 4 3 2 2 5 2 2" xfId="5218" xr:uid="{00000000-0005-0000-0000-000033230000}"/>
    <cellStyle name="Normal 4 3 2 2 5 2 2 2" xfId="12659" xr:uid="{00000000-0005-0000-0000-000034230000}"/>
    <cellStyle name="Normal 4 3 2 2 5 2 2 2 2" xfId="33211" xr:uid="{00000000-0005-0000-0000-000035230000}"/>
    <cellStyle name="Normal 4 3 2 2 5 2 2 2 3" xfId="33210" xr:uid="{00000000-0005-0000-0000-000036230000}"/>
    <cellStyle name="Normal 4 3 2 2 5 2 2 3" xfId="20055" xr:uid="{00000000-0005-0000-0000-000037230000}"/>
    <cellStyle name="Normal 4 3 2 2 5 2 2 3 2" xfId="33212" xr:uid="{00000000-0005-0000-0000-000038230000}"/>
    <cellStyle name="Normal 4 3 2 2 5 2 2 4" xfId="27451" xr:uid="{00000000-0005-0000-0000-000039230000}"/>
    <cellStyle name="Normal 4 3 2 2 5 2 2 5" xfId="33209" xr:uid="{00000000-0005-0000-0000-00003A230000}"/>
    <cellStyle name="Normal 4 3 2 2 5 2 3" xfId="3341" xr:uid="{00000000-0005-0000-0000-00003B230000}"/>
    <cellStyle name="Normal 4 3 2 2 5 2 3 2" xfId="10782" xr:uid="{00000000-0005-0000-0000-00003C230000}"/>
    <cellStyle name="Normal 4 3 2 2 5 2 3 2 2" xfId="33215" xr:uid="{00000000-0005-0000-0000-00003D230000}"/>
    <cellStyle name="Normal 4 3 2 2 5 2 3 2 3" xfId="33214" xr:uid="{00000000-0005-0000-0000-00003E230000}"/>
    <cellStyle name="Normal 4 3 2 2 5 2 3 3" xfId="18178" xr:uid="{00000000-0005-0000-0000-00003F230000}"/>
    <cellStyle name="Normal 4 3 2 2 5 2 3 3 2" xfId="33216" xr:uid="{00000000-0005-0000-0000-000040230000}"/>
    <cellStyle name="Normal 4 3 2 2 5 2 3 4" xfId="25574" xr:uid="{00000000-0005-0000-0000-000041230000}"/>
    <cellStyle name="Normal 4 3 2 2 5 2 3 5" xfId="33213" xr:uid="{00000000-0005-0000-0000-000042230000}"/>
    <cellStyle name="Normal 4 3 2 2 5 2 4" xfId="7163" xr:uid="{00000000-0005-0000-0000-000043230000}"/>
    <cellStyle name="Normal 4 3 2 2 5 2 4 2" xfId="14559" xr:uid="{00000000-0005-0000-0000-000044230000}"/>
    <cellStyle name="Normal 4 3 2 2 5 2 4 2 2" xfId="33218" xr:uid="{00000000-0005-0000-0000-000045230000}"/>
    <cellStyle name="Normal 4 3 2 2 5 2 4 3" xfId="21955" xr:uid="{00000000-0005-0000-0000-000046230000}"/>
    <cellStyle name="Normal 4 3 2 2 5 2 4 4" xfId="29351" xr:uid="{00000000-0005-0000-0000-000047230000}"/>
    <cellStyle name="Normal 4 3 2 2 5 2 4 5" xfId="33217" xr:uid="{00000000-0005-0000-0000-000048230000}"/>
    <cellStyle name="Normal 4 3 2 2 5 2 5" xfId="8973" xr:uid="{00000000-0005-0000-0000-000049230000}"/>
    <cellStyle name="Normal 4 3 2 2 5 2 5 2" xfId="33219" xr:uid="{00000000-0005-0000-0000-00004A230000}"/>
    <cellStyle name="Normal 4 3 2 2 5 2 6" xfId="16369" xr:uid="{00000000-0005-0000-0000-00004B230000}"/>
    <cellStyle name="Normal 4 3 2 2 5 2 7" xfId="23765" xr:uid="{00000000-0005-0000-0000-00004C230000}"/>
    <cellStyle name="Normal 4 3 2 2 5 2 8" xfId="33208" xr:uid="{00000000-0005-0000-0000-00004D230000}"/>
    <cellStyle name="Normal 4 3 2 2 5 3" xfId="4574" xr:uid="{00000000-0005-0000-0000-00004E230000}"/>
    <cellStyle name="Normal 4 3 2 2 5 3 2" xfId="12015" xr:uid="{00000000-0005-0000-0000-00004F230000}"/>
    <cellStyle name="Normal 4 3 2 2 5 3 2 2" xfId="33222" xr:uid="{00000000-0005-0000-0000-000050230000}"/>
    <cellStyle name="Normal 4 3 2 2 5 3 2 3" xfId="33221" xr:uid="{00000000-0005-0000-0000-000051230000}"/>
    <cellStyle name="Normal 4 3 2 2 5 3 3" xfId="19411" xr:uid="{00000000-0005-0000-0000-000052230000}"/>
    <cellStyle name="Normal 4 3 2 2 5 3 3 2" xfId="33223" xr:uid="{00000000-0005-0000-0000-000053230000}"/>
    <cellStyle name="Normal 4 3 2 2 5 3 4" xfId="26807" xr:uid="{00000000-0005-0000-0000-000054230000}"/>
    <cellStyle name="Normal 4 3 2 2 5 3 5" xfId="33220" xr:uid="{00000000-0005-0000-0000-000055230000}"/>
    <cellStyle name="Normal 4 3 2 2 5 4" xfId="2697" xr:uid="{00000000-0005-0000-0000-000056230000}"/>
    <cellStyle name="Normal 4 3 2 2 5 4 2" xfId="10138" xr:uid="{00000000-0005-0000-0000-000057230000}"/>
    <cellStyle name="Normal 4 3 2 2 5 4 2 2" xfId="33226" xr:uid="{00000000-0005-0000-0000-000058230000}"/>
    <cellStyle name="Normal 4 3 2 2 5 4 2 3" xfId="33225" xr:uid="{00000000-0005-0000-0000-000059230000}"/>
    <cellStyle name="Normal 4 3 2 2 5 4 3" xfId="17534" xr:uid="{00000000-0005-0000-0000-00005A230000}"/>
    <cellStyle name="Normal 4 3 2 2 5 4 3 2" xfId="33227" xr:uid="{00000000-0005-0000-0000-00005B230000}"/>
    <cellStyle name="Normal 4 3 2 2 5 4 4" xfId="24930" xr:uid="{00000000-0005-0000-0000-00005C230000}"/>
    <cellStyle name="Normal 4 3 2 2 5 4 5" xfId="33224" xr:uid="{00000000-0005-0000-0000-00005D230000}"/>
    <cellStyle name="Normal 4 3 2 2 5 5" xfId="6519" xr:uid="{00000000-0005-0000-0000-00005E230000}"/>
    <cellStyle name="Normal 4 3 2 2 5 5 2" xfId="13915" xr:uid="{00000000-0005-0000-0000-00005F230000}"/>
    <cellStyle name="Normal 4 3 2 2 5 5 2 2" xfId="33229" xr:uid="{00000000-0005-0000-0000-000060230000}"/>
    <cellStyle name="Normal 4 3 2 2 5 5 3" xfId="21311" xr:uid="{00000000-0005-0000-0000-000061230000}"/>
    <cellStyle name="Normal 4 3 2 2 5 5 4" xfId="28707" xr:uid="{00000000-0005-0000-0000-000062230000}"/>
    <cellStyle name="Normal 4 3 2 2 5 5 5" xfId="33228" xr:uid="{00000000-0005-0000-0000-000063230000}"/>
    <cellStyle name="Normal 4 3 2 2 5 6" xfId="8329" xr:uid="{00000000-0005-0000-0000-000064230000}"/>
    <cellStyle name="Normal 4 3 2 2 5 6 2" xfId="33230" xr:uid="{00000000-0005-0000-0000-000065230000}"/>
    <cellStyle name="Normal 4 3 2 2 5 7" xfId="15725" xr:uid="{00000000-0005-0000-0000-000066230000}"/>
    <cellStyle name="Normal 4 3 2 2 5 8" xfId="23121" xr:uid="{00000000-0005-0000-0000-000067230000}"/>
    <cellStyle name="Normal 4 3 2 2 5 9" xfId="33207" xr:uid="{00000000-0005-0000-0000-000068230000}"/>
    <cellStyle name="Normal 4 3 2 2 6" xfId="964" xr:uid="{00000000-0005-0000-0000-000069230000}"/>
    <cellStyle name="Normal 4 3 2 2 6 2" xfId="4652" xr:uid="{00000000-0005-0000-0000-00006A230000}"/>
    <cellStyle name="Normal 4 3 2 2 6 2 2" xfId="12093" xr:uid="{00000000-0005-0000-0000-00006B230000}"/>
    <cellStyle name="Normal 4 3 2 2 6 2 2 2" xfId="33234" xr:uid="{00000000-0005-0000-0000-00006C230000}"/>
    <cellStyle name="Normal 4 3 2 2 6 2 2 3" xfId="33233" xr:uid="{00000000-0005-0000-0000-00006D230000}"/>
    <cellStyle name="Normal 4 3 2 2 6 2 3" xfId="19489" xr:uid="{00000000-0005-0000-0000-00006E230000}"/>
    <cellStyle name="Normal 4 3 2 2 6 2 3 2" xfId="33235" xr:uid="{00000000-0005-0000-0000-00006F230000}"/>
    <cellStyle name="Normal 4 3 2 2 6 2 4" xfId="26885" xr:uid="{00000000-0005-0000-0000-000070230000}"/>
    <cellStyle name="Normal 4 3 2 2 6 2 5" xfId="33232" xr:uid="{00000000-0005-0000-0000-000071230000}"/>
    <cellStyle name="Normal 4 3 2 2 6 3" xfId="2775" xr:uid="{00000000-0005-0000-0000-000072230000}"/>
    <cellStyle name="Normal 4 3 2 2 6 3 2" xfId="10216" xr:uid="{00000000-0005-0000-0000-000073230000}"/>
    <cellStyle name="Normal 4 3 2 2 6 3 2 2" xfId="33238" xr:uid="{00000000-0005-0000-0000-000074230000}"/>
    <cellStyle name="Normal 4 3 2 2 6 3 2 3" xfId="33237" xr:uid="{00000000-0005-0000-0000-000075230000}"/>
    <cellStyle name="Normal 4 3 2 2 6 3 3" xfId="17612" xr:uid="{00000000-0005-0000-0000-000076230000}"/>
    <cellStyle name="Normal 4 3 2 2 6 3 3 2" xfId="33239" xr:uid="{00000000-0005-0000-0000-000077230000}"/>
    <cellStyle name="Normal 4 3 2 2 6 3 4" xfId="25008" xr:uid="{00000000-0005-0000-0000-000078230000}"/>
    <cellStyle name="Normal 4 3 2 2 6 3 5" xfId="33236" xr:uid="{00000000-0005-0000-0000-000079230000}"/>
    <cellStyle name="Normal 4 3 2 2 6 4" xfId="6597" xr:uid="{00000000-0005-0000-0000-00007A230000}"/>
    <cellStyle name="Normal 4 3 2 2 6 4 2" xfId="13993" xr:uid="{00000000-0005-0000-0000-00007B230000}"/>
    <cellStyle name="Normal 4 3 2 2 6 4 2 2" xfId="33241" xr:uid="{00000000-0005-0000-0000-00007C230000}"/>
    <cellStyle name="Normal 4 3 2 2 6 4 3" xfId="21389" xr:uid="{00000000-0005-0000-0000-00007D230000}"/>
    <cellStyle name="Normal 4 3 2 2 6 4 4" xfId="28785" xr:uid="{00000000-0005-0000-0000-00007E230000}"/>
    <cellStyle name="Normal 4 3 2 2 6 4 5" xfId="33240" xr:uid="{00000000-0005-0000-0000-00007F230000}"/>
    <cellStyle name="Normal 4 3 2 2 6 5" xfId="8407" xr:uid="{00000000-0005-0000-0000-000080230000}"/>
    <cellStyle name="Normal 4 3 2 2 6 5 2" xfId="33242" xr:uid="{00000000-0005-0000-0000-000081230000}"/>
    <cellStyle name="Normal 4 3 2 2 6 6" xfId="15803" xr:uid="{00000000-0005-0000-0000-000082230000}"/>
    <cellStyle name="Normal 4 3 2 2 6 7" xfId="23199" xr:uid="{00000000-0005-0000-0000-000083230000}"/>
    <cellStyle name="Normal 4 3 2 2 6 8" xfId="33231" xr:uid="{00000000-0005-0000-0000-000084230000}"/>
    <cellStyle name="Normal 4 3 2 2 7" xfId="1792" xr:uid="{00000000-0005-0000-0000-000085230000}"/>
    <cellStyle name="Normal 4 3 2 2 7 2" xfId="5479" xr:uid="{00000000-0005-0000-0000-000086230000}"/>
    <cellStyle name="Normal 4 3 2 2 7 2 2" xfId="12920" xr:uid="{00000000-0005-0000-0000-000087230000}"/>
    <cellStyle name="Normal 4 3 2 2 7 2 2 2" xfId="33246" xr:uid="{00000000-0005-0000-0000-000088230000}"/>
    <cellStyle name="Normal 4 3 2 2 7 2 2 3" xfId="33245" xr:uid="{00000000-0005-0000-0000-000089230000}"/>
    <cellStyle name="Normal 4 3 2 2 7 2 3" xfId="20316" xr:uid="{00000000-0005-0000-0000-00008A230000}"/>
    <cellStyle name="Normal 4 3 2 2 7 2 3 2" xfId="33247" xr:uid="{00000000-0005-0000-0000-00008B230000}"/>
    <cellStyle name="Normal 4 3 2 2 7 2 4" xfId="27712" xr:uid="{00000000-0005-0000-0000-00008C230000}"/>
    <cellStyle name="Normal 4 3 2 2 7 2 5" xfId="33244" xr:uid="{00000000-0005-0000-0000-00008D230000}"/>
    <cellStyle name="Normal 4 3 2 2 7 3" xfId="3602" xr:uid="{00000000-0005-0000-0000-00008E230000}"/>
    <cellStyle name="Normal 4 3 2 2 7 3 2" xfId="11043" xr:uid="{00000000-0005-0000-0000-00008F230000}"/>
    <cellStyle name="Normal 4 3 2 2 7 3 2 2" xfId="33250" xr:uid="{00000000-0005-0000-0000-000090230000}"/>
    <cellStyle name="Normal 4 3 2 2 7 3 2 3" xfId="33249" xr:uid="{00000000-0005-0000-0000-000091230000}"/>
    <cellStyle name="Normal 4 3 2 2 7 3 3" xfId="18439" xr:uid="{00000000-0005-0000-0000-000092230000}"/>
    <cellStyle name="Normal 4 3 2 2 7 3 3 2" xfId="33251" xr:uid="{00000000-0005-0000-0000-000093230000}"/>
    <cellStyle name="Normal 4 3 2 2 7 3 4" xfId="25835" xr:uid="{00000000-0005-0000-0000-000094230000}"/>
    <cellStyle name="Normal 4 3 2 2 7 3 5" xfId="33248" xr:uid="{00000000-0005-0000-0000-000095230000}"/>
    <cellStyle name="Normal 4 3 2 2 7 4" xfId="7424" xr:uid="{00000000-0005-0000-0000-000096230000}"/>
    <cellStyle name="Normal 4 3 2 2 7 4 2" xfId="14820" xr:uid="{00000000-0005-0000-0000-000097230000}"/>
    <cellStyle name="Normal 4 3 2 2 7 4 2 2" xfId="33253" xr:uid="{00000000-0005-0000-0000-000098230000}"/>
    <cellStyle name="Normal 4 3 2 2 7 4 3" xfId="22216" xr:uid="{00000000-0005-0000-0000-000099230000}"/>
    <cellStyle name="Normal 4 3 2 2 7 4 4" xfId="29612" xr:uid="{00000000-0005-0000-0000-00009A230000}"/>
    <cellStyle name="Normal 4 3 2 2 7 4 5" xfId="33252" xr:uid="{00000000-0005-0000-0000-00009B230000}"/>
    <cellStyle name="Normal 4 3 2 2 7 5" xfId="9234" xr:uid="{00000000-0005-0000-0000-00009C230000}"/>
    <cellStyle name="Normal 4 3 2 2 7 5 2" xfId="33254" xr:uid="{00000000-0005-0000-0000-00009D230000}"/>
    <cellStyle name="Normal 4 3 2 2 7 6" xfId="16630" xr:uid="{00000000-0005-0000-0000-00009E230000}"/>
    <cellStyle name="Normal 4 3 2 2 7 7" xfId="24026" xr:uid="{00000000-0005-0000-0000-00009F230000}"/>
    <cellStyle name="Normal 4 3 2 2 7 8" xfId="33243" xr:uid="{00000000-0005-0000-0000-0000A0230000}"/>
    <cellStyle name="Normal 4 3 2 2 8" xfId="2049" xr:uid="{00000000-0005-0000-0000-0000A1230000}"/>
    <cellStyle name="Normal 4 3 2 2 8 2" xfId="5736" xr:uid="{00000000-0005-0000-0000-0000A2230000}"/>
    <cellStyle name="Normal 4 3 2 2 8 2 2" xfId="13176" xr:uid="{00000000-0005-0000-0000-0000A3230000}"/>
    <cellStyle name="Normal 4 3 2 2 8 2 2 2" xfId="33258" xr:uid="{00000000-0005-0000-0000-0000A4230000}"/>
    <cellStyle name="Normal 4 3 2 2 8 2 2 3" xfId="33257" xr:uid="{00000000-0005-0000-0000-0000A5230000}"/>
    <cellStyle name="Normal 4 3 2 2 8 2 3" xfId="20572" xr:uid="{00000000-0005-0000-0000-0000A6230000}"/>
    <cellStyle name="Normal 4 3 2 2 8 2 3 2" xfId="33259" xr:uid="{00000000-0005-0000-0000-0000A7230000}"/>
    <cellStyle name="Normal 4 3 2 2 8 2 4" xfId="27968" xr:uid="{00000000-0005-0000-0000-0000A8230000}"/>
    <cellStyle name="Normal 4 3 2 2 8 2 5" xfId="33256" xr:uid="{00000000-0005-0000-0000-0000A9230000}"/>
    <cellStyle name="Normal 4 3 2 2 8 3" xfId="3858" xr:uid="{00000000-0005-0000-0000-0000AA230000}"/>
    <cellStyle name="Normal 4 3 2 2 8 3 2" xfId="11299" xr:uid="{00000000-0005-0000-0000-0000AB230000}"/>
    <cellStyle name="Normal 4 3 2 2 8 3 2 2" xfId="33262" xr:uid="{00000000-0005-0000-0000-0000AC230000}"/>
    <cellStyle name="Normal 4 3 2 2 8 3 2 3" xfId="33261" xr:uid="{00000000-0005-0000-0000-0000AD230000}"/>
    <cellStyle name="Normal 4 3 2 2 8 3 3" xfId="18695" xr:uid="{00000000-0005-0000-0000-0000AE230000}"/>
    <cellStyle name="Normal 4 3 2 2 8 3 3 2" xfId="33263" xr:uid="{00000000-0005-0000-0000-0000AF230000}"/>
    <cellStyle name="Normal 4 3 2 2 8 3 4" xfId="26091" xr:uid="{00000000-0005-0000-0000-0000B0230000}"/>
    <cellStyle name="Normal 4 3 2 2 8 3 5" xfId="33260" xr:uid="{00000000-0005-0000-0000-0000B1230000}"/>
    <cellStyle name="Normal 4 3 2 2 8 4" xfId="7681" xr:uid="{00000000-0005-0000-0000-0000B2230000}"/>
    <cellStyle name="Normal 4 3 2 2 8 4 2" xfId="15077" xr:uid="{00000000-0005-0000-0000-0000B3230000}"/>
    <cellStyle name="Normal 4 3 2 2 8 4 2 2" xfId="33265" xr:uid="{00000000-0005-0000-0000-0000B4230000}"/>
    <cellStyle name="Normal 4 3 2 2 8 4 3" xfId="22473" xr:uid="{00000000-0005-0000-0000-0000B5230000}"/>
    <cellStyle name="Normal 4 3 2 2 8 4 4" xfId="29869" xr:uid="{00000000-0005-0000-0000-0000B6230000}"/>
    <cellStyle name="Normal 4 3 2 2 8 4 5" xfId="33264" xr:uid="{00000000-0005-0000-0000-0000B7230000}"/>
    <cellStyle name="Normal 4 3 2 2 8 5" xfId="9490" xr:uid="{00000000-0005-0000-0000-0000B8230000}"/>
    <cellStyle name="Normal 4 3 2 2 8 5 2" xfId="33266" xr:uid="{00000000-0005-0000-0000-0000B9230000}"/>
    <cellStyle name="Normal 4 3 2 2 8 6" xfId="16886" xr:uid="{00000000-0005-0000-0000-0000BA230000}"/>
    <cellStyle name="Normal 4 3 2 2 8 7" xfId="24282" xr:uid="{00000000-0005-0000-0000-0000BB230000}"/>
    <cellStyle name="Normal 4 3 2 2 8 8" xfId="33255" xr:uid="{00000000-0005-0000-0000-0000BC230000}"/>
    <cellStyle name="Normal 4 3 2 2 9" xfId="4008" xr:uid="{00000000-0005-0000-0000-0000BD230000}"/>
    <cellStyle name="Normal 4 3 2 2 9 2" xfId="11449" xr:uid="{00000000-0005-0000-0000-0000BE230000}"/>
    <cellStyle name="Normal 4 3 2 2 9 2 2" xfId="33269" xr:uid="{00000000-0005-0000-0000-0000BF230000}"/>
    <cellStyle name="Normal 4 3 2 2 9 2 3" xfId="33268" xr:uid="{00000000-0005-0000-0000-0000C0230000}"/>
    <cellStyle name="Normal 4 3 2 2 9 3" xfId="18845" xr:uid="{00000000-0005-0000-0000-0000C1230000}"/>
    <cellStyle name="Normal 4 3 2 2 9 3 2" xfId="33270" xr:uid="{00000000-0005-0000-0000-0000C2230000}"/>
    <cellStyle name="Normal 4 3 2 2 9 4" xfId="26241" xr:uid="{00000000-0005-0000-0000-0000C3230000}"/>
    <cellStyle name="Normal 4 3 2 2 9 5" xfId="33267" xr:uid="{00000000-0005-0000-0000-0000C4230000}"/>
    <cellStyle name="Normal 4 3 2 3" xfId="262" xr:uid="{00000000-0005-0000-0000-0000C5230000}"/>
    <cellStyle name="Normal 4 3 2 3 10" xfId="33271" xr:uid="{00000000-0005-0000-0000-0000C6230000}"/>
    <cellStyle name="Normal 4 3 2 3 2" xfId="830" xr:uid="{00000000-0005-0000-0000-0000C7230000}"/>
    <cellStyle name="Normal 4 3 2 3 2 2" xfId="1539" xr:uid="{00000000-0005-0000-0000-0000C8230000}"/>
    <cellStyle name="Normal 4 3 2 3 2 2 2" xfId="5227" xr:uid="{00000000-0005-0000-0000-0000C9230000}"/>
    <cellStyle name="Normal 4 3 2 3 2 2 2 2" xfId="12668" xr:uid="{00000000-0005-0000-0000-0000CA230000}"/>
    <cellStyle name="Normal 4 3 2 3 2 2 2 2 2" xfId="33276" xr:uid="{00000000-0005-0000-0000-0000CB230000}"/>
    <cellStyle name="Normal 4 3 2 3 2 2 2 2 3" xfId="33275" xr:uid="{00000000-0005-0000-0000-0000CC230000}"/>
    <cellStyle name="Normal 4 3 2 3 2 2 2 3" xfId="20064" xr:uid="{00000000-0005-0000-0000-0000CD230000}"/>
    <cellStyle name="Normal 4 3 2 3 2 2 2 3 2" xfId="33277" xr:uid="{00000000-0005-0000-0000-0000CE230000}"/>
    <cellStyle name="Normal 4 3 2 3 2 2 2 4" xfId="27460" xr:uid="{00000000-0005-0000-0000-0000CF230000}"/>
    <cellStyle name="Normal 4 3 2 3 2 2 2 5" xfId="33274" xr:uid="{00000000-0005-0000-0000-0000D0230000}"/>
    <cellStyle name="Normal 4 3 2 3 2 2 3" xfId="3350" xr:uid="{00000000-0005-0000-0000-0000D1230000}"/>
    <cellStyle name="Normal 4 3 2 3 2 2 3 2" xfId="10791" xr:uid="{00000000-0005-0000-0000-0000D2230000}"/>
    <cellStyle name="Normal 4 3 2 3 2 2 3 2 2" xfId="33280" xr:uid="{00000000-0005-0000-0000-0000D3230000}"/>
    <cellStyle name="Normal 4 3 2 3 2 2 3 2 3" xfId="33279" xr:uid="{00000000-0005-0000-0000-0000D4230000}"/>
    <cellStyle name="Normal 4 3 2 3 2 2 3 3" xfId="18187" xr:uid="{00000000-0005-0000-0000-0000D5230000}"/>
    <cellStyle name="Normal 4 3 2 3 2 2 3 3 2" xfId="33281" xr:uid="{00000000-0005-0000-0000-0000D6230000}"/>
    <cellStyle name="Normal 4 3 2 3 2 2 3 4" xfId="25583" xr:uid="{00000000-0005-0000-0000-0000D7230000}"/>
    <cellStyle name="Normal 4 3 2 3 2 2 3 5" xfId="33278" xr:uid="{00000000-0005-0000-0000-0000D8230000}"/>
    <cellStyle name="Normal 4 3 2 3 2 2 4" xfId="7172" xr:uid="{00000000-0005-0000-0000-0000D9230000}"/>
    <cellStyle name="Normal 4 3 2 3 2 2 4 2" xfId="14568" xr:uid="{00000000-0005-0000-0000-0000DA230000}"/>
    <cellStyle name="Normal 4 3 2 3 2 2 4 2 2" xfId="33283" xr:uid="{00000000-0005-0000-0000-0000DB230000}"/>
    <cellStyle name="Normal 4 3 2 3 2 2 4 3" xfId="21964" xr:uid="{00000000-0005-0000-0000-0000DC230000}"/>
    <cellStyle name="Normal 4 3 2 3 2 2 4 4" xfId="29360" xr:uid="{00000000-0005-0000-0000-0000DD230000}"/>
    <cellStyle name="Normal 4 3 2 3 2 2 4 5" xfId="33282" xr:uid="{00000000-0005-0000-0000-0000DE230000}"/>
    <cellStyle name="Normal 4 3 2 3 2 2 5" xfId="8982" xr:uid="{00000000-0005-0000-0000-0000DF230000}"/>
    <cellStyle name="Normal 4 3 2 3 2 2 5 2" xfId="33284" xr:uid="{00000000-0005-0000-0000-0000E0230000}"/>
    <cellStyle name="Normal 4 3 2 3 2 2 6" xfId="16378" xr:uid="{00000000-0005-0000-0000-0000E1230000}"/>
    <cellStyle name="Normal 4 3 2 3 2 2 7" xfId="23774" xr:uid="{00000000-0005-0000-0000-0000E2230000}"/>
    <cellStyle name="Normal 4 3 2 3 2 2 8" xfId="33273" xr:uid="{00000000-0005-0000-0000-0000E3230000}"/>
    <cellStyle name="Normal 4 3 2 3 2 3" xfId="4583" xr:uid="{00000000-0005-0000-0000-0000E4230000}"/>
    <cellStyle name="Normal 4 3 2 3 2 3 2" xfId="12024" xr:uid="{00000000-0005-0000-0000-0000E5230000}"/>
    <cellStyle name="Normal 4 3 2 3 2 3 2 2" xfId="33287" xr:uid="{00000000-0005-0000-0000-0000E6230000}"/>
    <cellStyle name="Normal 4 3 2 3 2 3 2 3" xfId="33286" xr:uid="{00000000-0005-0000-0000-0000E7230000}"/>
    <cellStyle name="Normal 4 3 2 3 2 3 3" xfId="19420" xr:uid="{00000000-0005-0000-0000-0000E8230000}"/>
    <cellStyle name="Normal 4 3 2 3 2 3 3 2" xfId="33288" xr:uid="{00000000-0005-0000-0000-0000E9230000}"/>
    <cellStyle name="Normal 4 3 2 3 2 3 4" xfId="26816" xr:uid="{00000000-0005-0000-0000-0000EA230000}"/>
    <cellStyle name="Normal 4 3 2 3 2 3 5" xfId="33285" xr:uid="{00000000-0005-0000-0000-0000EB230000}"/>
    <cellStyle name="Normal 4 3 2 3 2 4" xfId="2706" xr:uid="{00000000-0005-0000-0000-0000EC230000}"/>
    <cellStyle name="Normal 4 3 2 3 2 4 2" xfId="10147" xr:uid="{00000000-0005-0000-0000-0000ED230000}"/>
    <cellStyle name="Normal 4 3 2 3 2 4 2 2" xfId="33291" xr:uid="{00000000-0005-0000-0000-0000EE230000}"/>
    <cellStyle name="Normal 4 3 2 3 2 4 2 3" xfId="33290" xr:uid="{00000000-0005-0000-0000-0000EF230000}"/>
    <cellStyle name="Normal 4 3 2 3 2 4 3" xfId="17543" xr:uid="{00000000-0005-0000-0000-0000F0230000}"/>
    <cellStyle name="Normal 4 3 2 3 2 4 3 2" xfId="33292" xr:uid="{00000000-0005-0000-0000-0000F1230000}"/>
    <cellStyle name="Normal 4 3 2 3 2 4 4" xfId="24939" xr:uid="{00000000-0005-0000-0000-0000F2230000}"/>
    <cellStyle name="Normal 4 3 2 3 2 4 5" xfId="33289" xr:uid="{00000000-0005-0000-0000-0000F3230000}"/>
    <cellStyle name="Normal 4 3 2 3 2 5" xfId="6528" xr:uid="{00000000-0005-0000-0000-0000F4230000}"/>
    <cellStyle name="Normal 4 3 2 3 2 5 2" xfId="13924" xr:uid="{00000000-0005-0000-0000-0000F5230000}"/>
    <cellStyle name="Normal 4 3 2 3 2 5 2 2" xfId="33294" xr:uid="{00000000-0005-0000-0000-0000F6230000}"/>
    <cellStyle name="Normal 4 3 2 3 2 5 3" xfId="21320" xr:uid="{00000000-0005-0000-0000-0000F7230000}"/>
    <cellStyle name="Normal 4 3 2 3 2 5 4" xfId="28716" xr:uid="{00000000-0005-0000-0000-0000F8230000}"/>
    <cellStyle name="Normal 4 3 2 3 2 5 5" xfId="33293" xr:uid="{00000000-0005-0000-0000-0000F9230000}"/>
    <cellStyle name="Normal 4 3 2 3 2 6" xfId="8338" xr:uid="{00000000-0005-0000-0000-0000FA230000}"/>
    <cellStyle name="Normal 4 3 2 3 2 6 2" xfId="33295" xr:uid="{00000000-0005-0000-0000-0000FB230000}"/>
    <cellStyle name="Normal 4 3 2 3 2 7" xfId="15734" xr:uid="{00000000-0005-0000-0000-0000FC230000}"/>
    <cellStyle name="Normal 4 3 2 3 2 8" xfId="23130" xr:uid="{00000000-0005-0000-0000-0000FD230000}"/>
    <cellStyle name="Normal 4 3 2 3 2 9" xfId="33272" xr:uid="{00000000-0005-0000-0000-0000FE230000}"/>
    <cellStyle name="Normal 4 3 2 3 3" xfId="973" xr:uid="{00000000-0005-0000-0000-0000FF230000}"/>
    <cellStyle name="Normal 4 3 2 3 3 2" xfId="4661" xr:uid="{00000000-0005-0000-0000-000000240000}"/>
    <cellStyle name="Normal 4 3 2 3 3 2 2" xfId="12102" xr:uid="{00000000-0005-0000-0000-000001240000}"/>
    <cellStyle name="Normal 4 3 2 3 3 2 2 2" xfId="33299" xr:uid="{00000000-0005-0000-0000-000002240000}"/>
    <cellStyle name="Normal 4 3 2 3 3 2 2 3" xfId="33298" xr:uid="{00000000-0005-0000-0000-000003240000}"/>
    <cellStyle name="Normal 4 3 2 3 3 2 3" xfId="19498" xr:uid="{00000000-0005-0000-0000-000004240000}"/>
    <cellStyle name="Normal 4 3 2 3 3 2 3 2" xfId="33300" xr:uid="{00000000-0005-0000-0000-000005240000}"/>
    <cellStyle name="Normal 4 3 2 3 3 2 4" xfId="26894" xr:uid="{00000000-0005-0000-0000-000006240000}"/>
    <cellStyle name="Normal 4 3 2 3 3 2 5" xfId="33297" xr:uid="{00000000-0005-0000-0000-000007240000}"/>
    <cellStyle name="Normal 4 3 2 3 3 3" xfId="2784" xr:uid="{00000000-0005-0000-0000-000008240000}"/>
    <cellStyle name="Normal 4 3 2 3 3 3 2" xfId="10225" xr:uid="{00000000-0005-0000-0000-000009240000}"/>
    <cellStyle name="Normal 4 3 2 3 3 3 2 2" xfId="33303" xr:uid="{00000000-0005-0000-0000-00000A240000}"/>
    <cellStyle name="Normal 4 3 2 3 3 3 2 3" xfId="33302" xr:uid="{00000000-0005-0000-0000-00000B240000}"/>
    <cellStyle name="Normal 4 3 2 3 3 3 3" xfId="17621" xr:uid="{00000000-0005-0000-0000-00000C240000}"/>
    <cellStyle name="Normal 4 3 2 3 3 3 3 2" xfId="33304" xr:uid="{00000000-0005-0000-0000-00000D240000}"/>
    <cellStyle name="Normal 4 3 2 3 3 3 4" xfId="25017" xr:uid="{00000000-0005-0000-0000-00000E240000}"/>
    <cellStyle name="Normal 4 3 2 3 3 3 5" xfId="33301" xr:uid="{00000000-0005-0000-0000-00000F240000}"/>
    <cellStyle name="Normal 4 3 2 3 3 4" xfId="6606" xr:uid="{00000000-0005-0000-0000-000010240000}"/>
    <cellStyle name="Normal 4 3 2 3 3 4 2" xfId="14002" xr:uid="{00000000-0005-0000-0000-000011240000}"/>
    <cellStyle name="Normal 4 3 2 3 3 4 2 2" xfId="33306" xr:uid="{00000000-0005-0000-0000-000012240000}"/>
    <cellStyle name="Normal 4 3 2 3 3 4 3" xfId="21398" xr:uid="{00000000-0005-0000-0000-000013240000}"/>
    <cellStyle name="Normal 4 3 2 3 3 4 4" xfId="28794" xr:uid="{00000000-0005-0000-0000-000014240000}"/>
    <cellStyle name="Normal 4 3 2 3 3 4 5" xfId="33305" xr:uid="{00000000-0005-0000-0000-000015240000}"/>
    <cellStyle name="Normal 4 3 2 3 3 5" xfId="8416" xr:uid="{00000000-0005-0000-0000-000016240000}"/>
    <cellStyle name="Normal 4 3 2 3 3 5 2" xfId="33307" xr:uid="{00000000-0005-0000-0000-000017240000}"/>
    <cellStyle name="Normal 4 3 2 3 3 6" xfId="15812" xr:uid="{00000000-0005-0000-0000-000018240000}"/>
    <cellStyle name="Normal 4 3 2 3 3 7" xfId="23208" xr:uid="{00000000-0005-0000-0000-000019240000}"/>
    <cellStyle name="Normal 4 3 2 3 3 8" xfId="33296" xr:uid="{00000000-0005-0000-0000-00001A240000}"/>
    <cellStyle name="Normal 4 3 2 3 4" xfId="4017" xr:uid="{00000000-0005-0000-0000-00001B240000}"/>
    <cellStyle name="Normal 4 3 2 3 4 2" xfId="11458" xr:uid="{00000000-0005-0000-0000-00001C240000}"/>
    <cellStyle name="Normal 4 3 2 3 4 2 2" xfId="33310" xr:uid="{00000000-0005-0000-0000-00001D240000}"/>
    <cellStyle name="Normal 4 3 2 3 4 2 3" xfId="33309" xr:uid="{00000000-0005-0000-0000-00001E240000}"/>
    <cellStyle name="Normal 4 3 2 3 4 3" xfId="18854" xr:uid="{00000000-0005-0000-0000-00001F240000}"/>
    <cellStyle name="Normal 4 3 2 3 4 3 2" xfId="33311" xr:uid="{00000000-0005-0000-0000-000020240000}"/>
    <cellStyle name="Normal 4 3 2 3 4 4" xfId="26250" xr:uid="{00000000-0005-0000-0000-000021240000}"/>
    <cellStyle name="Normal 4 3 2 3 4 5" xfId="33308" xr:uid="{00000000-0005-0000-0000-000022240000}"/>
    <cellStyle name="Normal 4 3 2 3 5" xfId="2140" xr:uid="{00000000-0005-0000-0000-000023240000}"/>
    <cellStyle name="Normal 4 3 2 3 5 2" xfId="9581" xr:uid="{00000000-0005-0000-0000-000024240000}"/>
    <cellStyle name="Normal 4 3 2 3 5 2 2" xfId="33314" xr:uid="{00000000-0005-0000-0000-000025240000}"/>
    <cellStyle name="Normal 4 3 2 3 5 2 3" xfId="33313" xr:uid="{00000000-0005-0000-0000-000026240000}"/>
    <cellStyle name="Normal 4 3 2 3 5 3" xfId="16977" xr:uid="{00000000-0005-0000-0000-000027240000}"/>
    <cellStyle name="Normal 4 3 2 3 5 3 2" xfId="33315" xr:uid="{00000000-0005-0000-0000-000028240000}"/>
    <cellStyle name="Normal 4 3 2 3 5 4" xfId="24373" xr:uid="{00000000-0005-0000-0000-000029240000}"/>
    <cellStyle name="Normal 4 3 2 3 5 5" xfId="33312" xr:uid="{00000000-0005-0000-0000-00002A240000}"/>
    <cellStyle name="Normal 4 3 2 3 6" xfId="5962" xr:uid="{00000000-0005-0000-0000-00002B240000}"/>
    <cellStyle name="Normal 4 3 2 3 6 2" xfId="13358" xr:uid="{00000000-0005-0000-0000-00002C240000}"/>
    <cellStyle name="Normal 4 3 2 3 6 2 2" xfId="33317" xr:uid="{00000000-0005-0000-0000-00002D240000}"/>
    <cellStyle name="Normal 4 3 2 3 6 3" xfId="20754" xr:uid="{00000000-0005-0000-0000-00002E240000}"/>
    <cellStyle name="Normal 4 3 2 3 6 4" xfId="28150" xr:uid="{00000000-0005-0000-0000-00002F240000}"/>
    <cellStyle name="Normal 4 3 2 3 6 5" xfId="33316" xr:uid="{00000000-0005-0000-0000-000030240000}"/>
    <cellStyle name="Normal 4 3 2 3 7" xfId="7772" xr:uid="{00000000-0005-0000-0000-000031240000}"/>
    <cellStyle name="Normal 4 3 2 3 7 2" xfId="33318" xr:uid="{00000000-0005-0000-0000-000032240000}"/>
    <cellStyle name="Normal 4 3 2 3 8" xfId="15168" xr:uid="{00000000-0005-0000-0000-000033240000}"/>
    <cellStyle name="Normal 4 3 2 3 9" xfId="22564" xr:uid="{00000000-0005-0000-0000-000034240000}"/>
    <cellStyle name="Normal 4 3 2 4" xfId="362" xr:uid="{00000000-0005-0000-0000-000035240000}"/>
    <cellStyle name="Normal 4 3 2 4 2" xfId="1073" xr:uid="{00000000-0005-0000-0000-000036240000}"/>
    <cellStyle name="Normal 4 3 2 4 2 2" xfId="4761" xr:uid="{00000000-0005-0000-0000-000037240000}"/>
    <cellStyle name="Normal 4 3 2 4 2 2 2" xfId="12202" xr:uid="{00000000-0005-0000-0000-000038240000}"/>
    <cellStyle name="Normal 4 3 2 4 2 2 2 2" xfId="33323" xr:uid="{00000000-0005-0000-0000-000039240000}"/>
    <cellStyle name="Normal 4 3 2 4 2 2 2 3" xfId="33322" xr:uid="{00000000-0005-0000-0000-00003A240000}"/>
    <cellStyle name="Normal 4 3 2 4 2 2 3" xfId="19598" xr:uid="{00000000-0005-0000-0000-00003B240000}"/>
    <cellStyle name="Normal 4 3 2 4 2 2 3 2" xfId="33324" xr:uid="{00000000-0005-0000-0000-00003C240000}"/>
    <cellStyle name="Normal 4 3 2 4 2 2 4" xfId="26994" xr:uid="{00000000-0005-0000-0000-00003D240000}"/>
    <cellStyle name="Normal 4 3 2 4 2 2 5" xfId="33321" xr:uid="{00000000-0005-0000-0000-00003E240000}"/>
    <cellStyle name="Normal 4 3 2 4 2 3" xfId="2884" xr:uid="{00000000-0005-0000-0000-00003F240000}"/>
    <cellStyle name="Normal 4 3 2 4 2 3 2" xfId="10325" xr:uid="{00000000-0005-0000-0000-000040240000}"/>
    <cellStyle name="Normal 4 3 2 4 2 3 2 2" xfId="33327" xr:uid="{00000000-0005-0000-0000-000041240000}"/>
    <cellStyle name="Normal 4 3 2 4 2 3 2 3" xfId="33326" xr:uid="{00000000-0005-0000-0000-000042240000}"/>
    <cellStyle name="Normal 4 3 2 4 2 3 3" xfId="17721" xr:uid="{00000000-0005-0000-0000-000043240000}"/>
    <cellStyle name="Normal 4 3 2 4 2 3 3 2" xfId="33328" xr:uid="{00000000-0005-0000-0000-000044240000}"/>
    <cellStyle name="Normal 4 3 2 4 2 3 4" xfId="25117" xr:uid="{00000000-0005-0000-0000-000045240000}"/>
    <cellStyle name="Normal 4 3 2 4 2 3 5" xfId="33325" xr:uid="{00000000-0005-0000-0000-000046240000}"/>
    <cellStyle name="Normal 4 3 2 4 2 4" xfId="6706" xr:uid="{00000000-0005-0000-0000-000047240000}"/>
    <cellStyle name="Normal 4 3 2 4 2 4 2" xfId="14102" xr:uid="{00000000-0005-0000-0000-000048240000}"/>
    <cellStyle name="Normal 4 3 2 4 2 4 2 2" xfId="33330" xr:uid="{00000000-0005-0000-0000-000049240000}"/>
    <cellStyle name="Normal 4 3 2 4 2 4 3" xfId="21498" xr:uid="{00000000-0005-0000-0000-00004A240000}"/>
    <cellStyle name="Normal 4 3 2 4 2 4 4" xfId="28894" xr:uid="{00000000-0005-0000-0000-00004B240000}"/>
    <cellStyle name="Normal 4 3 2 4 2 4 5" xfId="33329" xr:uid="{00000000-0005-0000-0000-00004C240000}"/>
    <cellStyle name="Normal 4 3 2 4 2 5" xfId="8516" xr:uid="{00000000-0005-0000-0000-00004D240000}"/>
    <cellStyle name="Normal 4 3 2 4 2 5 2" xfId="33331" xr:uid="{00000000-0005-0000-0000-00004E240000}"/>
    <cellStyle name="Normal 4 3 2 4 2 6" xfId="15912" xr:uid="{00000000-0005-0000-0000-00004F240000}"/>
    <cellStyle name="Normal 4 3 2 4 2 7" xfId="23308" xr:uid="{00000000-0005-0000-0000-000050240000}"/>
    <cellStyle name="Normal 4 3 2 4 2 8" xfId="33320" xr:uid="{00000000-0005-0000-0000-000051240000}"/>
    <cellStyle name="Normal 4 3 2 4 3" xfId="4117" xr:uid="{00000000-0005-0000-0000-000052240000}"/>
    <cellStyle name="Normal 4 3 2 4 3 2" xfId="11558" xr:uid="{00000000-0005-0000-0000-000053240000}"/>
    <cellStyle name="Normal 4 3 2 4 3 2 2" xfId="33334" xr:uid="{00000000-0005-0000-0000-000054240000}"/>
    <cellStyle name="Normal 4 3 2 4 3 2 3" xfId="33333" xr:uid="{00000000-0005-0000-0000-000055240000}"/>
    <cellStyle name="Normal 4 3 2 4 3 3" xfId="18954" xr:uid="{00000000-0005-0000-0000-000056240000}"/>
    <cellStyle name="Normal 4 3 2 4 3 3 2" xfId="33335" xr:uid="{00000000-0005-0000-0000-000057240000}"/>
    <cellStyle name="Normal 4 3 2 4 3 4" xfId="26350" xr:uid="{00000000-0005-0000-0000-000058240000}"/>
    <cellStyle name="Normal 4 3 2 4 3 5" xfId="33332" xr:uid="{00000000-0005-0000-0000-000059240000}"/>
    <cellStyle name="Normal 4 3 2 4 4" xfId="2240" xr:uid="{00000000-0005-0000-0000-00005A240000}"/>
    <cellStyle name="Normal 4 3 2 4 4 2" xfId="9681" xr:uid="{00000000-0005-0000-0000-00005B240000}"/>
    <cellStyle name="Normal 4 3 2 4 4 2 2" xfId="33338" xr:uid="{00000000-0005-0000-0000-00005C240000}"/>
    <cellStyle name="Normal 4 3 2 4 4 2 3" xfId="33337" xr:uid="{00000000-0005-0000-0000-00005D240000}"/>
    <cellStyle name="Normal 4 3 2 4 4 3" xfId="17077" xr:uid="{00000000-0005-0000-0000-00005E240000}"/>
    <cellStyle name="Normal 4 3 2 4 4 3 2" xfId="33339" xr:uid="{00000000-0005-0000-0000-00005F240000}"/>
    <cellStyle name="Normal 4 3 2 4 4 4" xfId="24473" xr:uid="{00000000-0005-0000-0000-000060240000}"/>
    <cellStyle name="Normal 4 3 2 4 4 5" xfId="33336" xr:uid="{00000000-0005-0000-0000-000061240000}"/>
    <cellStyle name="Normal 4 3 2 4 5" xfId="6062" xr:uid="{00000000-0005-0000-0000-000062240000}"/>
    <cellStyle name="Normal 4 3 2 4 5 2" xfId="13458" xr:uid="{00000000-0005-0000-0000-000063240000}"/>
    <cellStyle name="Normal 4 3 2 4 5 2 2" xfId="33341" xr:uid="{00000000-0005-0000-0000-000064240000}"/>
    <cellStyle name="Normal 4 3 2 4 5 3" xfId="20854" xr:uid="{00000000-0005-0000-0000-000065240000}"/>
    <cellStyle name="Normal 4 3 2 4 5 4" xfId="28250" xr:uid="{00000000-0005-0000-0000-000066240000}"/>
    <cellStyle name="Normal 4 3 2 4 5 5" xfId="33340" xr:uid="{00000000-0005-0000-0000-000067240000}"/>
    <cellStyle name="Normal 4 3 2 4 6" xfId="7872" xr:uid="{00000000-0005-0000-0000-000068240000}"/>
    <cellStyle name="Normal 4 3 2 4 6 2" xfId="33342" xr:uid="{00000000-0005-0000-0000-000069240000}"/>
    <cellStyle name="Normal 4 3 2 4 7" xfId="15268" xr:uid="{00000000-0005-0000-0000-00006A240000}"/>
    <cellStyle name="Normal 4 3 2 4 8" xfId="22664" xr:uid="{00000000-0005-0000-0000-00006B240000}"/>
    <cellStyle name="Normal 4 3 2 4 9" xfId="33319" xr:uid="{00000000-0005-0000-0000-00006C240000}"/>
    <cellStyle name="Normal 4 3 2 5" xfId="619" xr:uid="{00000000-0005-0000-0000-00006D240000}"/>
    <cellStyle name="Normal 4 3 2 5 2" xfId="1329" xr:uid="{00000000-0005-0000-0000-00006E240000}"/>
    <cellStyle name="Normal 4 3 2 5 2 2" xfId="5017" xr:uid="{00000000-0005-0000-0000-00006F240000}"/>
    <cellStyle name="Normal 4 3 2 5 2 2 2" xfId="12458" xr:uid="{00000000-0005-0000-0000-000070240000}"/>
    <cellStyle name="Normal 4 3 2 5 2 2 2 2" xfId="33347" xr:uid="{00000000-0005-0000-0000-000071240000}"/>
    <cellStyle name="Normal 4 3 2 5 2 2 2 3" xfId="33346" xr:uid="{00000000-0005-0000-0000-000072240000}"/>
    <cellStyle name="Normal 4 3 2 5 2 2 3" xfId="19854" xr:uid="{00000000-0005-0000-0000-000073240000}"/>
    <cellStyle name="Normal 4 3 2 5 2 2 3 2" xfId="33348" xr:uid="{00000000-0005-0000-0000-000074240000}"/>
    <cellStyle name="Normal 4 3 2 5 2 2 4" xfId="27250" xr:uid="{00000000-0005-0000-0000-000075240000}"/>
    <cellStyle name="Normal 4 3 2 5 2 2 5" xfId="33345" xr:uid="{00000000-0005-0000-0000-000076240000}"/>
    <cellStyle name="Normal 4 3 2 5 2 3" xfId="3140" xr:uid="{00000000-0005-0000-0000-000077240000}"/>
    <cellStyle name="Normal 4 3 2 5 2 3 2" xfId="10581" xr:uid="{00000000-0005-0000-0000-000078240000}"/>
    <cellStyle name="Normal 4 3 2 5 2 3 2 2" xfId="33351" xr:uid="{00000000-0005-0000-0000-000079240000}"/>
    <cellStyle name="Normal 4 3 2 5 2 3 2 3" xfId="33350" xr:uid="{00000000-0005-0000-0000-00007A240000}"/>
    <cellStyle name="Normal 4 3 2 5 2 3 3" xfId="17977" xr:uid="{00000000-0005-0000-0000-00007B240000}"/>
    <cellStyle name="Normal 4 3 2 5 2 3 3 2" xfId="33352" xr:uid="{00000000-0005-0000-0000-00007C240000}"/>
    <cellStyle name="Normal 4 3 2 5 2 3 4" xfId="25373" xr:uid="{00000000-0005-0000-0000-00007D240000}"/>
    <cellStyle name="Normal 4 3 2 5 2 3 5" xfId="33349" xr:uid="{00000000-0005-0000-0000-00007E240000}"/>
    <cellStyle name="Normal 4 3 2 5 2 4" xfId="6962" xr:uid="{00000000-0005-0000-0000-00007F240000}"/>
    <cellStyle name="Normal 4 3 2 5 2 4 2" xfId="14358" xr:uid="{00000000-0005-0000-0000-000080240000}"/>
    <cellStyle name="Normal 4 3 2 5 2 4 2 2" xfId="33354" xr:uid="{00000000-0005-0000-0000-000081240000}"/>
    <cellStyle name="Normal 4 3 2 5 2 4 3" xfId="21754" xr:uid="{00000000-0005-0000-0000-000082240000}"/>
    <cellStyle name="Normal 4 3 2 5 2 4 4" xfId="29150" xr:uid="{00000000-0005-0000-0000-000083240000}"/>
    <cellStyle name="Normal 4 3 2 5 2 4 5" xfId="33353" xr:uid="{00000000-0005-0000-0000-000084240000}"/>
    <cellStyle name="Normal 4 3 2 5 2 5" xfId="8772" xr:uid="{00000000-0005-0000-0000-000085240000}"/>
    <cellStyle name="Normal 4 3 2 5 2 5 2" xfId="33355" xr:uid="{00000000-0005-0000-0000-000086240000}"/>
    <cellStyle name="Normal 4 3 2 5 2 6" xfId="16168" xr:uid="{00000000-0005-0000-0000-000087240000}"/>
    <cellStyle name="Normal 4 3 2 5 2 7" xfId="23564" xr:uid="{00000000-0005-0000-0000-000088240000}"/>
    <cellStyle name="Normal 4 3 2 5 2 8" xfId="33344" xr:uid="{00000000-0005-0000-0000-000089240000}"/>
    <cellStyle name="Normal 4 3 2 5 3" xfId="4373" xr:uid="{00000000-0005-0000-0000-00008A240000}"/>
    <cellStyle name="Normal 4 3 2 5 3 2" xfId="11814" xr:uid="{00000000-0005-0000-0000-00008B240000}"/>
    <cellStyle name="Normal 4 3 2 5 3 2 2" xfId="33358" xr:uid="{00000000-0005-0000-0000-00008C240000}"/>
    <cellStyle name="Normal 4 3 2 5 3 2 3" xfId="33357" xr:uid="{00000000-0005-0000-0000-00008D240000}"/>
    <cellStyle name="Normal 4 3 2 5 3 3" xfId="19210" xr:uid="{00000000-0005-0000-0000-00008E240000}"/>
    <cellStyle name="Normal 4 3 2 5 3 3 2" xfId="33359" xr:uid="{00000000-0005-0000-0000-00008F240000}"/>
    <cellStyle name="Normal 4 3 2 5 3 4" xfId="26606" xr:uid="{00000000-0005-0000-0000-000090240000}"/>
    <cellStyle name="Normal 4 3 2 5 3 5" xfId="33356" xr:uid="{00000000-0005-0000-0000-000091240000}"/>
    <cellStyle name="Normal 4 3 2 5 4" xfId="2496" xr:uid="{00000000-0005-0000-0000-000092240000}"/>
    <cellStyle name="Normal 4 3 2 5 4 2" xfId="9937" xr:uid="{00000000-0005-0000-0000-000093240000}"/>
    <cellStyle name="Normal 4 3 2 5 4 2 2" xfId="33362" xr:uid="{00000000-0005-0000-0000-000094240000}"/>
    <cellStyle name="Normal 4 3 2 5 4 2 3" xfId="33361" xr:uid="{00000000-0005-0000-0000-000095240000}"/>
    <cellStyle name="Normal 4 3 2 5 4 3" xfId="17333" xr:uid="{00000000-0005-0000-0000-000096240000}"/>
    <cellStyle name="Normal 4 3 2 5 4 3 2" xfId="33363" xr:uid="{00000000-0005-0000-0000-000097240000}"/>
    <cellStyle name="Normal 4 3 2 5 4 4" xfId="24729" xr:uid="{00000000-0005-0000-0000-000098240000}"/>
    <cellStyle name="Normal 4 3 2 5 4 5" xfId="33360" xr:uid="{00000000-0005-0000-0000-000099240000}"/>
    <cellStyle name="Normal 4 3 2 5 5" xfId="6318" xr:uid="{00000000-0005-0000-0000-00009A240000}"/>
    <cellStyle name="Normal 4 3 2 5 5 2" xfId="13714" xr:uid="{00000000-0005-0000-0000-00009B240000}"/>
    <cellStyle name="Normal 4 3 2 5 5 2 2" xfId="33365" xr:uid="{00000000-0005-0000-0000-00009C240000}"/>
    <cellStyle name="Normal 4 3 2 5 5 3" xfId="21110" xr:uid="{00000000-0005-0000-0000-00009D240000}"/>
    <cellStyle name="Normal 4 3 2 5 5 4" xfId="28506" xr:uid="{00000000-0005-0000-0000-00009E240000}"/>
    <cellStyle name="Normal 4 3 2 5 5 5" xfId="33364" xr:uid="{00000000-0005-0000-0000-00009F240000}"/>
    <cellStyle name="Normal 4 3 2 5 6" xfId="8128" xr:uid="{00000000-0005-0000-0000-0000A0240000}"/>
    <cellStyle name="Normal 4 3 2 5 6 2" xfId="33366" xr:uid="{00000000-0005-0000-0000-0000A1240000}"/>
    <cellStyle name="Normal 4 3 2 5 7" xfId="15524" xr:uid="{00000000-0005-0000-0000-0000A2240000}"/>
    <cellStyle name="Normal 4 3 2 5 8" xfId="22920" xr:uid="{00000000-0005-0000-0000-0000A3240000}"/>
    <cellStyle name="Normal 4 3 2 5 9" xfId="33343" xr:uid="{00000000-0005-0000-0000-0000A4240000}"/>
    <cellStyle name="Normal 4 3 2 6" xfId="812" xr:uid="{00000000-0005-0000-0000-0000A5240000}"/>
    <cellStyle name="Normal 4 3 2 6 2" xfId="1521" xr:uid="{00000000-0005-0000-0000-0000A6240000}"/>
    <cellStyle name="Normal 4 3 2 6 2 2" xfId="5209" xr:uid="{00000000-0005-0000-0000-0000A7240000}"/>
    <cellStyle name="Normal 4 3 2 6 2 2 2" xfId="12650" xr:uid="{00000000-0005-0000-0000-0000A8240000}"/>
    <cellStyle name="Normal 4 3 2 6 2 2 2 2" xfId="33371" xr:uid="{00000000-0005-0000-0000-0000A9240000}"/>
    <cellStyle name="Normal 4 3 2 6 2 2 2 3" xfId="33370" xr:uid="{00000000-0005-0000-0000-0000AA240000}"/>
    <cellStyle name="Normal 4 3 2 6 2 2 3" xfId="20046" xr:uid="{00000000-0005-0000-0000-0000AB240000}"/>
    <cellStyle name="Normal 4 3 2 6 2 2 3 2" xfId="33372" xr:uid="{00000000-0005-0000-0000-0000AC240000}"/>
    <cellStyle name="Normal 4 3 2 6 2 2 4" xfId="27442" xr:uid="{00000000-0005-0000-0000-0000AD240000}"/>
    <cellStyle name="Normal 4 3 2 6 2 2 5" xfId="33369" xr:uid="{00000000-0005-0000-0000-0000AE240000}"/>
    <cellStyle name="Normal 4 3 2 6 2 3" xfId="3332" xr:uid="{00000000-0005-0000-0000-0000AF240000}"/>
    <cellStyle name="Normal 4 3 2 6 2 3 2" xfId="10773" xr:uid="{00000000-0005-0000-0000-0000B0240000}"/>
    <cellStyle name="Normal 4 3 2 6 2 3 2 2" xfId="33375" xr:uid="{00000000-0005-0000-0000-0000B1240000}"/>
    <cellStyle name="Normal 4 3 2 6 2 3 2 3" xfId="33374" xr:uid="{00000000-0005-0000-0000-0000B2240000}"/>
    <cellStyle name="Normal 4 3 2 6 2 3 3" xfId="18169" xr:uid="{00000000-0005-0000-0000-0000B3240000}"/>
    <cellStyle name="Normal 4 3 2 6 2 3 3 2" xfId="33376" xr:uid="{00000000-0005-0000-0000-0000B4240000}"/>
    <cellStyle name="Normal 4 3 2 6 2 3 4" xfId="25565" xr:uid="{00000000-0005-0000-0000-0000B5240000}"/>
    <cellStyle name="Normal 4 3 2 6 2 3 5" xfId="33373" xr:uid="{00000000-0005-0000-0000-0000B6240000}"/>
    <cellStyle name="Normal 4 3 2 6 2 4" xfId="7154" xr:uid="{00000000-0005-0000-0000-0000B7240000}"/>
    <cellStyle name="Normal 4 3 2 6 2 4 2" xfId="14550" xr:uid="{00000000-0005-0000-0000-0000B8240000}"/>
    <cellStyle name="Normal 4 3 2 6 2 4 2 2" xfId="33378" xr:uid="{00000000-0005-0000-0000-0000B9240000}"/>
    <cellStyle name="Normal 4 3 2 6 2 4 3" xfId="21946" xr:uid="{00000000-0005-0000-0000-0000BA240000}"/>
    <cellStyle name="Normal 4 3 2 6 2 4 4" xfId="29342" xr:uid="{00000000-0005-0000-0000-0000BB240000}"/>
    <cellStyle name="Normal 4 3 2 6 2 4 5" xfId="33377" xr:uid="{00000000-0005-0000-0000-0000BC240000}"/>
    <cellStyle name="Normal 4 3 2 6 2 5" xfId="8964" xr:uid="{00000000-0005-0000-0000-0000BD240000}"/>
    <cellStyle name="Normal 4 3 2 6 2 5 2" xfId="33379" xr:uid="{00000000-0005-0000-0000-0000BE240000}"/>
    <cellStyle name="Normal 4 3 2 6 2 6" xfId="16360" xr:uid="{00000000-0005-0000-0000-0000BF240000}"/>
    <cellStyle name="Normal 4 3 2 6 2 7" xfId="23756" xr:uid="{00000000-0005-0000-0000-0000C0240000}"/>
    <cellStyle name="Normal 4 3 2 6 2 8" xfId="33368" xr:uid="{00000000-0005-0000-0000-0000C1240000}"/>
    <cellStyle name="Normal 4 3 2 6 3" xfId="4565" xr:uid="{00000000-0005-0000-0000-0000C2240000}"/>
    <cellStyle name="Normal 4 3 2 6 3 2" xfId="12006" xr:uid="{00000000-0005-0000-0000-0000C3240000}"/>
    <cellStyle name="Normal 4 3 2 6 3 2 2" xfId="33382" xr:uid="{00000000-0005-0000-0000-0000C4240000}"/>
    <cellStyle name="Normal 4 3 2 6 3 2 3" xfId="33381" xr:uid="{00000000-0005-0000-0000-0000C5240000}"/>
    <cellStyle name="Normal 4 3 2 6 3 3" xfId="19402" xr:uid="{00000000-0005-0000-0000-0000C6240000}"/>
    <cellStyle name="Normal 4 3 2 6 3 3 2" xfId="33383" xr:uid="{00000000-0005-0000-0000-0000C7240000}"/>
    <cellStyle name="Normal 4 3 2 6 3 4" xfId="26798" xr:uid="{00000000-0005-0000-0000-0000C8240000}"/>
    <cellStyle name="Normal 4 3 2 6 3 5" xfId="33380" xr:uid="{00000000-0005-0000-0000-0000C9240000}"/>
    <cellStyle name="Normal 4 3 2 6 4" xfId="2688" xr:uid="{00000000-0005-0000-0000-0000CA240000}"/>
    <cellStyle name="Normal 4 3 2 6 4 2" xfId="10129" xr:uid="{00000000-0005-0000-0000-0000CB240000}"/>
    <cellStyle name="Normal 4 3 2 6 4 2 2" xfId="33386" xr:uid="{00000000-0005-0000-0000-0000CC240000}"/>
    <cellStyle name="Normal 4 3 2 6 4 2 3" xfId="33385" xr:uid="{00000000-0005-0000-0000-0000CD240000}"/>
    <cellStyle name="Normal 4 3 2 6 4 3" xfId="17525" xr:uid="{00000000-0005-0000-0000-0000CE240000}"/>
    <cellStyle name="Normal 4 3 2 6 4 3 2" xfId="33387" xr:uid="{00000000-0005-0000-0000-0000CF240000}"/>
    <cellStyle name="Normal 4 3 2 6 4 4" xfId="24921" xr:uid="{00000000-0005-0000-0000-0000D0240000}"/>
    <cellStyle name="Normal 4 3 2 6 4 5" xfId="33384" xr:uid="{00000000-0005-0000-0000-0000D1240000}"/>
    <cellStyle name="Normal 4 3 2 6 5" xfId="6510" xr:uid="{00000000-0005-0000-0000-0000D2240000}"/>
    <cellStyle name="Normal 4 3 2 6 5 2" xfId="13906" xr:uid="{00000000-0005-0000-0000-0000D3240000}"/>
    <cellStyle name="Normal 4 3 2 6 5 2 2" xfId="33389" xr:uid="{00000000-0005-0000-0000-0000D4240000}"/>
    <cellStyle name="Normal 4 3 2 6 5 3" xfId="21302" xr:uid="{00000000-0005-0000-0000-0000D5240000}"/>
    <cellStyle name="Normal 4 3 2 6 5 4" xfId="28698" xr:uid="{00000000-0005-0000-0000-0000D6240000}"/>
    <cellStyle name="Normal 4 3 2 6 5 5" xfId="33388" xr:uid="{00000000-0005-0000-0000-0000D7240000}"/>
    <cellStyle name="Normal 4 3 2 6 6" xfId="8320" xr:uid="{00000000-0005-0000-0000-0000D8240000}"/>
    <cellStyle name="Normal 4 3 2 6 6 2" xfId="33390" xr:uid="{00000000-0005-0000-0000-0000D9240000}"/>
    <cellStyle name="Normal 4 3 2 6 7" xfId="15716" xr:uid="{00000000-0005-0000-0000-0000DA240000}"/>
    <cellStyle name="Normal 4 3 2 6 8" xfId="23112" xr:uid="{00000000-0005-0000-0000-0000DB240000}"/>
    <cellStyle name="Normal 4 3 2 6 9" xfId="33367" xr:uid="{00000000-0005-0000-0000-0000DC240000}"/>
    <cellStyle name="Normal 4 3 2 7" xfId="921" xr:uid="{00000000-0005-0000-0000-0000DD240000}"/>
    <cellStyle name="Normal 4 3 2 7 2" xfId="4643" xr:uid="{00000000-0005-0000-0000-0000DE240000}"/>
    <cellStyle name="Normal 4 3 2 7 2 2" xfId="12084" xr:uid="{00000000-0005-0000-0000-0000DF240000}"/>
    <cellStyle name="Normal 4 3 2 7 2 2 2" xfId="33394" xr:uid="{00000000-0005-0000-0000-0000E0240000}"/>
    <cellStyle name="Normal 4 3 2 7 2 2 3" xfId="33393" xr:uid="{00000000-0005-0000-0000-0000E1240000}"/>
    <cellStyle name="Normal 4 3 2 7 2 3" xfId="19480" xr:uid="{00000000-0005-0000-0000-0000E2240000}"/>
    <cellStyle name="Normal 4 3 2 7 2 3 2" xfId="33395" xr:uid="{00000000-0005-0000-0000-0000E3240000}"/>
    <cellStyle name="Normal 4 3 2 7 2 4" xfId="26876" xr:uid="{00000000-0005-0000-0000-0000E4240000}"/>
    <cellStyle name="Normal 4 3 2 7 2 5" xfId="33392" xr:uid="{00000000-0005-0000-0000-0000E5240000}"/>
    <cellStyle name="Normal 4 3 2 7 3" xfId="2766" xr:uid="{00000000-0005-0000-0000-0000E6240000}"/>
    <cellStyle name="Normal 4 3 2 7 3 2" xfId="10207" xr:uid="{00000000-0005-0000-0000-0000E7240000}"/>
    <cellStyle name="Normal 4 3 2 7 3 2 2" xfId="33398" xr:uid="{00000000-0005-0000-0000-0000E8240000}"/>
    <cellStyle name="Normal 4 3 2 7 3 2 3" xfId="33397" xr:uid="{00000000-0005-0000-0000-0000E9240000}"/>
    <cellStyle name="Normal 4 3 2 7 3 3" xfId="17603" xr:uid="{00000000-0005-0000-0000-0000EA240000}"/>
    <cellStyle name="Normal 4 3 2 7 3 3 2" xfId="33399" xr:uid="{00000000-0005-0000-0000-0000EB240000}"/>
    <cellStyle name="Normal 4 3 2 7 3 4" xfId="24999" xr:uid="{00000000-0005-0000-0000-0000EC240000}"/>
    <cellStyle name="Normal 4 3 2 7 3 5" xfId="33396" xr:uid="{00000000-0005-0000-0000-0000ED240000}"/>
    <cellStyle name="Normal 4 3 2 7 4" xfId="6588" xr:uid="{00000000-0005-0000-0000-0000EE240000}"/>
    <cellStyle name="Normal 4 3 2 7 4 2" xfId="13984" xr:uid="{00000000-0005-0000-0000-0000EF240000}"/>
    <cellStyle name="Normal 4 3 2 7 4 2 2" xfId="33401" xr:uid="{00000000-0005-0000-0000-0000F0240000}"/>
    <cellStyle name="Normal 4 3 2 7 4 3" xfId="21380" xr:uid="{00000000-0005-0000-0000-0000F1240000}"/>
    <cellStyle name="Normal 4 3 2 7 4 4" xfId="28776" xr:uid="{00000000-0005-0000-0000-0000F2240000}"/>
    <cellStyle name="Normal 4 3 2 7 4 5" xfId="33400" xr:uid="{00000000-0005-0000-0000-0000F3240000}"/>
    <cellStyle name="Normal 4 3 2 7 5" xfId="8398" xr:uid="{00000000-0005-0000-0000-0000F4240000}"/>
    <cellStyle name="Normal 4 3 2 7 5 2" xfId="33402" xr:uid="{00000000-0005-0000-0000-0000F5240000}"/>
    <cellStyle name="Normal 4 3 2 7 6" xfId="15794" xr:uid="{00000000-0005-0000-0000-0000F6240000}"/>
    <cellStyle name="Normal 4 3 2 7 7" xfId="23190" xr:uid="{00000000-0005-0000-0000-0000F7240000}"/>
    <cellStyle name="Normal 4 3 2 7 8" xfId="33391" xr:uid="{00000000-0005-0000-0000-0000F8240000}"/>
    <cellStyle name="Normal 4 3 2 8" xfId="1664" xr:uid="{00000000-0005-0000-0000-0000F9240000}"/>
    <cellStyle name="Normal 4 3 2 8 2" xfId="5351" xr:uid="{00000000-0005-0000-0000-0000FA240000}"/>
    <cellStyle name="Normal 4 3 2 8 2 2" xfId="12792" xr:uid="{00000000-0005-0000-0000-0000FB240000}"/>
    <cellStyle name="Normal 4 3 2 8 2 2 2" xfId="33406" xr:uid="{00000000-0005-0000-0000-0000FC240000}"/>
    <cellStyle name="Normal 4 3 2 8 2 2 3" xfId="33405" xr:uid="{00000000-0005-0000-0000-0000FD240000}"/>
    <cellStyle name="Normal 4 3 2 8 2 3" xfId="20188" xr:uid="{00000000-0005-0000-0000-0000FE240000}"/>
    <cellStyle name="Normal 4 3 2 8 2 3 2" xfId="33407" xr:uid="{00000000-0005-0000-0000-0000FF240000}"/>
    <cellStyle name="Normal 4 3 2 8 2 4" xfId="27584" xr:uid="{00000000-0005-0000-0000-000000250000}"/>
    <cellStyle name="Normal 4 3 2 8 2 5" xfId="33404" xr:uid="{00000000-0005-0000-0000-000001250000}"/>
    <cellStyle name="Normal 4 3 2 8 3" xfId="3474" xr:uid="{00000000-0005-0000-0000-000002250000}"/>
    <cellStyle name="Normal 4 3 2 8 3 2" xfId="10915" xr:uid="{00000000-0005-0000-0000-000003250000}"/>
    <cellStyle name="Normal 4 3 2 8 3 2 2" xfId="33410" xr:uid="{00000000-0005-0000-0000-000004250000}"/>
    <cellStyle name="Normal 4 3 2 8 3 2 3" xfId="33409" xr:uid="{00000000-0005-0000-0000-000005250000}"/>
    <cellStyle name="Normal 4 3 2 8 3 3" xfId="18311" xr:uid="{00000000-0005-0000-0000-000006250000}"/>
    <cellStyle name="Normal 4 3 2 8 3 3 2" xfId="33411" xr:uid="{00000000-0005-0000-0000-000007250000}"/>
    <cellStyle name="Normal 4 3 2 8 3 4" xfId="25707" xr:uid="{00000000-0005-0000-0000-000008250000}"/>
    <cellStyle name="Normal 4 3 2 8 3 5" xfId="33408" xr:uid="{00000000-0005-0000-0000-000009250000}"/>
    <cellStyle name="Normal 4 3 2 8 4" xfId="7296" xr:uid="{00000000-0005-0000-0000-00000A250000}"/>
    <cellStyle name="Normal 4 3 2 8 4 2" xfId="14692" xr:uid="{00000000-0005-0000-0000-00000B250000}"/>
    <cellStyle name="Normal 4 3 2 8 4 2 2" xfId="33413" xr:uid="{00000000-0005-0000-0000-00000C250000}"/>
    <cellStyle name="Normal 4 3 2 8 4 3" xfId="22088" xr:uid="{00000000-0005-0000-0000-00000D250000}"/>
    <cellStyle name="Normal 4 3 2 8 4 4" xfId="29484" xr:uid="{00000000-0005-0000-0000-00000E250000}"/>
    <cellStyle name="Normal 4 3 2 8 4 5" xfId="33412" xr:uid="{00000000-0005-0000-0000-00000F250000}"/>
    <cellStyle name="Normal 4 3 2 8 5" xfId="9106" xr:uid="{00000000-0005-0000-0000-000010250000}"/>
    <cellStyle name="Normal 4 3 2 8 5 2" xfId="33414" xr:uid="{00000000-0005-0000-0000-000011250000}"/>
    <cellStyle name="Normal 4 3 2 8 6" xfId="16502" xr:uid="{00000000-0005-0000-0000-000012250000}"/>
    <cellStyle name="Normal 4 3 2 8 7" xfId="23898" xr:uid="{00000000-0005-0000-0000-000013250000}"/>
    <cellStyle name="Normal 4 3 2 8 8" xfId="33403" xr:uid="{00000000-0005-0000-0000-000014250000}"/>
    <cellStyle name="Normal 4 3 2 9" xfId="1921" xr:uid="{00000000-0005-0000-0000-000015250000}"/>
    <cellStyle name="Normal 4 3 2 9 2" xfId="5608" xr:uid="{00000000-0005-0000-0000-000016250000}"/>
    <cellStyle name="Normal 4 3 2 9 2 2" xfId="13048" xr:uid="{00000000-0005-0000-0000-000017250000}"/>
    <cellStyle name="Normal 4 3 2 9 2 2 2" xfId="33418" xr:uid="{00000000-0005-0000-0000-000018250000}"/>
    <cellStyle name="Normal 4 3 2 9 2 2 3" xfId="33417" xr:uid="{00000000-0005-0000-0000-000019250000}"/>
    <cellStyle name="Normal 4 3 2 9 2 3" xfId="20444" xr:uid="{00000000-0005-0000-0000-00001A250000}"/>
    <cellStyle name="Normal 4 3 2 9 2 3 2" xfId="33419" xr:uid="{00000000-0005-0000-0000-00001B250000}"/>
    <cellStyle name="Normal 4 3 2 9 2 4" xfId="27840" xr:uid="{00000000-0005-0000-0000-00001C250000}"/>
    <cellStyle name="Normal 4 3 2 9 2 5" xfId="33416" xr:uid="{00000000-0005-0000-0000-00001D250000}"/>
    <cellStyle name="Normal 4 3 2 9 3" xfId="3730" xr:uid="{00000000-0005-0000-0000-00001E250000}"/>
    <cellStyle name="Normal 4 3 2 9 3 2" xfId="11171" xr:uid="{00000000-0005-0000-0000-00001F250000}"/>
    <cellStyle name="Normal 4 3 2 9 3 2 2" xfId="33422" xr:uid="{00000000-0005-0000-0000-000020250000}"/>
    <cellStyle name="Normal 4 3 2 9 3 2 3" xfId="33421" xr:uid="{00000000-0005-0000-0000-000021250000}"/>
    <cellStyle name="Normal 4 3 2 9 3 3" xfId="18567" xr:uid="{00000000-0005-0000-0000-000022250000}"/>
    <cellStyle name="Normal 4 3 2 9 3 3 2" xfId="33423" xr:uid="{00000000-0005-0000-0000-000023250000}"/>
    <cellStyle name="Normal 4 3 2 9 3 4" xfId="25963" xr:uid="{00000000-0005-0000-0000-000024250000}"/>
    <cellStyle name="Normal 4 3 2 9 3 5" xfId="33420" xr:uid="{00000000-0005-0000-0000-000025250000}"/>
    <cellStyle name="Normal 4 3 2 9 4" xfId="7553" xr:uid="{00000000-0005-0000-0000-000026250000}"/>
    <cellStyle name="Normal 4 3 2 9 4 2" xfId="14949" xr:uid="{00000000-0005-0000-0000-000027250000}"/>
    <cellStyle name="Normal 4 3 2 9 4 2 2" xfId="33425" xr:uid="{00000000-0005-0000-0000-000028250000}"/>
    <cellStyle name="Normal 4 3 2 9 4 3" xfId="22345" xr:uid="{00000000-0005-0000-0000-000029250000}"/>
    <cellStyle name="Normal 4 3 2 9 4 4" xfId="29741" xr:uid="{00000000-0005-0000-0000-00002A250000}"/>
    <cellStyle name="Normal 4 3 2 9 4 5" xfId="33424" xr:uid="{00000000-0005-0000-0000-00002B250000}"/>
    <cellStyle name="Normal 4 3 2 9 5" xfId="9362" xr:uid="{00000000-0005-0000-0000-00002C250000}"/>
    <cellStyle name="Normal 4 3 2 9 5 2" xfId="33426" xr:uid="{00000000-0005-0000-0000-00002D250000}"/>
    <cellStyle name="Normal 4 3 2 9 6" xfId="16758" xr:uid="{00000000-0005-0000-0000-00002E250000}"/>
    <cellStyle name="Normal 4 3 2 9 7" xfId="24154" xr:uid="{00000000-0005-0000-0000-00002F250000}"/>
    <cellStyle name="Normal 4 3 2 9 8" xfId="33415" xr:uid="{00000000-0005-0000-0000-000030250000}"/>
    <cellStyle name="Normal 4 3 3" xfId="280" xr:uid="{00000000-0005-0000-0000-000031250000}"/>
    <cellStyle name="Normal 4 3 3 10" xfId="5980" xr:uid="{00000000-0005-0000-0000-000032250000}"/>
    <cellStyle name="Normal 4 3 3 10 2" xfId="13376" xr:uid="{00000000-0005-0000-0000-000033250000}"/>
    <cellStyle name="Normal 4 3 3 10 2 2" xfId="33429" xr:uid="{00000000-0005-0000-0000-000034250000}"/>
    <cellStyle name="Normal 4 3 3 10 3" xfId="20772" xr:uid="{00000000-0005-0000-0000-000035250000}"/>
    <cellStyle name="Normal 4 3 3 10 4" xfId="28168" xr:uid="{00000000-0005-0000-0000-000036250000}"/>
    <cellStyle name="Normal 4 3 3 10 5" xfId="33428" xr:uid="{00000000-0005-0000-0000-000037250000}"/>
    <cellStyle name="Normal 4 3 3 11" xfId="7790" xr:uid="{00000000-0005-0000-0000-000038250000}"/>
    <cellStyle name="Normal 4 3 3 11 2" xfId="33430" xr:uid="{00000000-0005-0000-0000-000039250000}"/>
    <cellStyle name="Normal 4 3 3 12" xfId="15186" xr:uid="{00000000-0005-0000-0000-00003A250000}"/>
    <cellStyle name="Normal 4 3 3 13" xfId="22582" xr:uid="{00000000-0005-0000-0000-00003B250000}"/>
    <cellStyle name="Normal 4 3 3 14" xfId="33427" xr:uid="{00000000-0005-0000-0000-00003C250000}"/>
    <cellStyle name="Normal 4 3 3 2" xfId="426" xr:uid="{00000000-0005-0000-0000-00003D250000}"/>
    <cellStyle name="Normal 4 3 3 2 2" xfId="1137" xr:uid="{00000000-0005-0000-0000-00003E250000}"/>
    <cellStyle name="Normal 4 3 3 2 2 2" xfId="4825" xr:uid="{00000000-0005-0000-0000-00003F250000}"/>
    <cellStyle name="Normal 4 3 3 2 2 2 2" xfId="12266" xr:uid="{00000000-0005-0000-0000-000040250000}"/>
    <cellStyle name="Normal 4 3 3 2 2 2 2 2" xfId="33435" xr:uid="{00000000-0005-0000-0000-000041250000}"/>
    <cellStyle name="Normal 4 3 3 2 2 2 2 3" xfId="33434" xr:uid="{00000000-0005-0000-0000-000042250000}"/>
    <cellStyle name="Normal 4 3 3 2 2 2 3" xfId="19662" xr:uid="{00000000-0005-0000-0000-000043250000}"/>
    <cellStyle name="Normal 4 3 3 2 2 2 3 2" xfId="33436" xr:uid="{00000000-0005-0000-0000-000044250000}"/>
    <cellStyle name="Normal 4 3 3 2 2 2 4" xfId="27058" xr:uid="{00000000-0005-0000-0000-000045250000}"/>
    <cellStyle name="Normal 4 3 3 2 2 2 5" xfId="33433" xr:uid="{00000000-0005-0000-0000-000046250000}"/>
    <cellStyle name="Normal 4 3 3 2 2 3" xfId="2948" xr:uid="{00000000-0005-0000-0000-000047250000}"/>
    <cellStyle name="Normal 4 3 3 2 2 3 2" xfId="10389" xr:uid="{00000000-0005-0000-0000-000048250000}"/>
    <cellStyle name="Normal 4 3 3 2 2 3 2 2" xfId="33439" xr:uid="{00000000-0005-0000-0000-000049250000}"/>
    <cellStyle name="Normal 4 3 3 2 2 3 2 3" xfId="33438" xr:uid="{00000000-0005-0000-0000-00004A250000}"/>
    <cellStyle name="Normal 4 3 3 2 2 3 3" xfId="17785" xr:uid="{00000000-0005-0000-0000-00004B250000}"/>
    <cellStyle name="Normal 4 3 3 2 2 3 3 2" xfId="33440" xr:uid="{00000000-0005-0000-0000-00004C250000}"/>
    <cellStyle name="Normal 4 3 3 2 2 3 4" xfId="25181" xr:uid="{00000000-0005-0000-0000-00004D250000}"/>
    <cellStyle name="Normal 4 3 3 2 2 3 5" xfId="33437" xr:uid="{00000000-0005-0000-0000-00004E250000}"/>
    <cellStyle name="Normal 4 3 3 2 2 4" xfId="6770" xr:uid="{00000000-0005-0000-0000-00004F250000}"/>
    <cellStyle name="Normal 4 3 3 2 2 4 2" xfId="14166" xr:uid="{00000000-0005-0000-0000-000050250000}"/>
    <cellStyle name="Normal 4 3 3 2 2 4 2 2" xfId="33442" xr:uid="{00000000-0005-0000-0000-000051250000}"/>
    <cellStyle name="Normal 4 3 3 2 2 4 3" xfId="21562" xr:uid="{00000000-0005-0000-0000-000052250000}"/>
    <cellStyle name="Normal 4 3 3 2 2 4 4" xfId="28958" xr:uid="{00000000-0005-0000-0000-000053250000}"/>
    <cellStyle name="Normal 4 3 3 2 2 4 5" xfId="33441" xr:uid="{00000000-0005-0000-0000-000054250000}"/>
    <cellStyle name="Normal 4 3 3 2 2 5" xfId="8580" xr:uid="{00000000-0005-0000-0000-000055250000}"/>
    <cellStyle name="Normal 4 3 3 2 2 5 2" xfId="33443" xr:uid="{00000000-0005-0000-0000-000056250000}"/>
    <cellStyle name="Normal 4 3 3 2 2 6" xfId="15976" xr:uid="{00000000-0005-0000-0000-000057250000}"/>
    <cellStyle name="Normal 4 3 3 2 2 7" xfId="23372" xr:uid="{00000000-0005-0000-0000-000058250000}"/>
    <cellStyle name="Normal 4 3 3 2 2 8" xfId="33432" xr:uid="{00000000-0005-0000-0000-000059250000}"/>
    <cellStyle name="Normal 4 3 3 2 3" xfId="4181" xr:uid="{00000000-0005-0000-0000-00005A250000}"/>
    <cellStyle name="Normal 4 3 3 2 3 2" xfId="11622" xr:uid="{00000000-0005-0000-0000-00005B250000}"/>
    <cellStyle name="Normal 4 3 3 2 3 2 2" xfId="33446" xr:uid="{00000000-0005-0000-0000-00005C250000}"/>
    <cellStyle name="Normal 4 3 3 2 3 2 3" xfId="33445" xr:uid="{00000000-0005-0000-0000-00005D250000}"/>
    <cellStyle name="Normal 4 3 3 2 3 3" xfId="19018" xr:uid="{00000000-0005-0000-0000-00005E250000}"/>
    <cellStyle name="Normal 4 3 3 2 3 3 2" xfId="33447" xr:uid="{00000000-0005-0000-0000-00005F250000}"/>
    <cellStyle name="Normal 4 3 3 2 3 4" xfId="26414" xr:uid="{00000000-0005-0000-0000-000060250000}"/>
    <cellStyle name="Normal 4 3 3 2 3 5" xfId="33444" xr:uid="{00000000-0005-0000-0000-000061250000}"/>
    <cellStyle name="Normal 4 3 3 2 4" xfId="2304" xr:uid="{00000000-0005-0000-0000-000062250000}"/>
    <cellStyle name="Normal 4 3 3 2 4 2" xfId="9745" xr:uid="{00000000-0005-0000-0000-000063250000}"/>
    <cellStyle name="Normal 4 3 3 2 4 2 2" xfId="33450" xr:uid="{00000000-0005-0000-0000-000064250000}"/>
    <cellStyle name="Normal 4 3 3 2 4 2 3" xfId="33449" xr:uid="{00000000-0005-0000-0000-000065250000}"/>
    <cellStyle name="Normal 4 3 3 2 4 3" xfId="17141" xr:uid="{00000000-0005-0000-0000-000066250000}"/>
    <cellStyle name="Normal 4 3 3 2 4 3 2" xfId="33451" xr:uid="{00000000-0005-0000-0000-000067250000}"/>
    <cellStyle name="Normal 4 3 3 2 4 4" xfId="24537" xr:uid="{00000000-0005-0000-0000-000068250000}"/>
    <cellStyle name="Normal 4 3 3 2 4 5" xfId="33448" xr:uid="{00000000-0005-0000-0000-000069250000}"/>
    <cellStyle name="Normal 4 3 3 2 5" xfId="6126" xr:uid="{00000000-0005-0000-0000-00006A250000}"/>
    <cellStyle name="Normal 4 3 3 2 5 2" xfId="13522" xr:uid="{00000000-0005-0000-0000-00006B250000}"/>
    <cellStyle name="Normal 4 3 3 2 5 2 2" xfId="33453" xr:uid="{00000000-0005-0000-0000-00006C250000}"/>
    <cellStyle name="Normal 4 3 3 2 5 3" xfId="20918" xr:uid="{00000000-0005-0000-0000-00006D250000}"/>
    <cellStyle name="Normal 4 3 3 2 5 4" xfId="28314" xr:uid="{00000000-0005-0000-0000-00006E250000}"/>
    <cellStyle name="Normal 4 3 3 2 5 5" xfId="33452" xr:uid="{00000000-0005-0000-0000-00006F250000}"/>
    <cellStyle name="Normal 4 3 3 2 6" xfId="7936" xr:uid="{00000000-0005-0000-0000-000070250000}"/>
    <cellStyle name="Normal 4 3 3 2 6 2" xfId="33454" xr:uid="{00000000-0005-0000-0000-000071250000}"/>
    <cellStyle name="Normal 4 3 3 2 7" xfId="15332" xr:uid="{00000000-0005-0000-0000-000072250000}"/>
    <cellStyle name="Normal 4 3 3 2 8" xfId="22728" xr:uid="{00000000-0005-0000-0000-000073250000}"/>
    <cellStyle name="Normal 4 3 3 2 9" xfId="33431" xr:uid="{00000000-0005-0000-0000-000074250000}"/>
    <cellStyle name="Normal 4 3 3 3" xfId="683" xr:uid="{00000000-0005-0000-0000-000075250000}"/>
    <cellStyle name="Normal 4 3 3 3 2" xfId="1393" xr:uid="{00000000-0005-0000-0000-000076250000}"/>
    <cellStyle name="Normal 4 3 3 3 2 2" xfId="5081" xr:uid="{00000000-0005-0000-0000-000077250000}"/>
    <cellStyle name="Normal 4 3 3 3 2 2 2" xfId="12522" xr:uid="{00000000-0005-0000-0000-000078250000}"/>
    <cellStyle name="Normal 4 3 3 3 2 2 2 2" xfId="33459" xr:uid="{00000000-0005-0000-0000-000079250000}"/>
    <cellStyle name="Normal 4 3 3 3 2 2 2 3" xfId="33458" xr:uid="{00000000-0005-0000-0000-00007A250000}"/>
    <cellStyle name="Normal 4 3 3 3 2 2 3" xfId="19918" xr:uid="{00000000-0005-0000-0000-00007B250000}"/>
    <cellStyle name="Normal 4 3 3 3 2 2 3 2" xfId="33460" xr:uid="{00000000-0005-0000-0000-00007C250000}"/>
    <cellStyle name="Normal 4 3 3 3 2 2 4" xfId="27314" xr:uid="{00000000-0005-0000-0000-00007D250000}"/>
    <cellStyle name="Normal 4 3 3 3 2 2 5" xfId="33457" xr:uid="{00000000-0005-0000-0000-00007E250000}"/>
    <cellStyle name="Normal 4 3 3 3 2 3" xfId="3204" xr:uid="{00000000-0005-0000-0000-00007F250000}"/>
    <cellStyle name="Normal 4 3 3 3 2 3 2" xfId="10645" xr:uid="{00000000-0005-0000-0000-000080250000}"/>
    <cellStyle name="Normal 4 3 3 3 2 3 2 2" xfId="33463" xr:uid="{00000000-0005-0000-0000-000081250000}"/>
    <cellStyle name="Normal 4 3 3 3 2 3 2 3" xfId="33462" xr:uid="{00000000-0005-0000-0000-000082250000}"/>
    <cellStyle name="Normal 4 3 3 3 2 3 3" xfId="18041" xr:uid="{00000000-0005-0000-0000-000083250000}"/>
    <cellStyle name="Normal 4 3 3 3 2 3 3 2" xfId="33464" xr:uid="{00000000-0005-0000-0000-000084250000}"/>
    <cellStyle name="Normal 4 3 3 3 2 3 4" xfId="25437" xr:uid="{00000000-0005-0000-0000-000085250000}"/>
    <cellStyle name="Normal 4 3 3 3 2 3 5" xfId="33461" xr:uid="{00000000-0005-0000-0000-000086250000}"/>
    <cellStyle name="Normal 4 3 3 3 2 4" xfId="7026" xr:uid="{00000000-0005-0000-0000-000087250000}"/>
    <cellStyle name="Normal 4 3 3 3 2 4 2" xfId="14422" xr:uid="{00000000-0005-0000-0000-000088250000}"/>
    <cellStyle name="Normal 4 3 3 3 2 4 2 2" xfId="33466" xr:uid="{00000000-0005-0000-0000-000089250000}"/>
    <cellStyle name="Normal 4 3 3 3 2 4 3" xfId="21818" xr:uid="{00000000-0005-0000-0000-00008A250000}"/>
    <cellStyle name="Normal 4 3 3 3 2 4 4" xfId="29214" xr:uid="{00000000-0005-0000-0000-00008B250000}"/>
    <cellStyle name="Normal 4 3 3 3 2 4 5" xfId="33465" xr:uid="{00000000-0005-0000-0000-00008C250000}"/>
    <cellStyle name="Normal 4 3 3 3 2 5" xfId="8836" xr:uid="{00000000-0005-0000-0000-00008D250000}"/>
    <cellStyle name="Normal 4 3 3 3 2 5 2" xfId="33467" xr:uid="{00000000-0005-0000-0000-00008E250000}"/>
    <cellStyle name="Normal 4 3 3 3 2 6" xfId="16232" xr:uid="{00000000-0005-0000-0000-00008F250000}"/>
    <cellStyle name="Normal 4 3 3 3 2 7" xfId="23628" xr:uid="{00000000-0005-0000-0000-000090250000}"/>
    <cellStyle name="Normal 4 3 3 3 2 8" xfId="33456" xr:uid="{00000000-0005-0000-0000-000091250000}"/>
    <cellStyle name="Normal 4 3 3 3 3" xfId="4437" xr:uid="{00000000-0005-0000-0000-000092250000}"/>
    <cellStyle name="Normal 4 3 3 3 3 2" xfId="11878" xr:uid="{00000000-0005-0000-0000-000093250000}"/>
    <cellStyle name="Normal 4 3 3 3 3 2 2" xfId="33470" xr:uid="{00000000-0005-0000-0000-000094250000}"/>
    <cellStyle name="Normal 4 3 3 3 3 2 3" xfId="33469" xr:uid="{00000000-0005-0000-0000-000095250000}"/>
    <cellStyle name="Normal 4 3 3 3 3 3" xfId="19274" xr:uid="{00000000-0005-0000-0000-000096250000}"/>
    <cellStyle name="Normal 4 3 3 3 3 3 2" xfId="33471" xr:uid="{00000000-0005-0000-0000-000097250000}"/>
    <cellStyle name="Normal 4 3 3 3 3 4" xfId="26670" xr:uid="{00000000-0005-0000-0000-000098250000}"/>
    <cellStyle name="Normal 4 3 3 3 3 5" xfId="33468" xr:uid="{00000000-0005-0000-0000-000099250000}"/>
    <cellStyle name="Normal 4 3 3 3 4" xfId="2560" xr:uid="{00000000-0005-0000-0000-00009A250000}"/>
    <cellStyle name="Normal 4 3 3 3 4 2" xfId="10001" xr:uid="{00000000-0005-0000-0000-00009B250000}"/>
    <cellStyle name="Normal 4 3 3 3 4 2 2" xfId="33474" xr:uid="{00000000-0005-0000-0000-00009C250000}"/>
    <cellStyle name="Normal 4 3 3 3 4 2 3" xfId="33473" xr:uid="{00000000-0005-0000-0000-00009D250000}"/>
    <cellStyle name="Normal 4 3 3 3 4 3" xfId="17397" xr:uid="{00000000-0005-0000-0000-00009E250000}"/>
    <cellStyle name="Normal 4 3 3 3 4 3 2" xfId="33475" xr:uid="{00000000-0005-0000-0000-00009F250000}"/>
    <cellStyle name="Normal 4 3 3 3 4 4" xfId="24793" xr:uid="{00000000-0005-0000-0000-0000A0250000}"/>
    <cellStyle name="Normal 4 3 3 3 4 5" xfId="33472" xr:uid="{00000000-0005-0000-0000-0000A1250000}"/>
    <cellStyle name="Normal 4 3 3 3 5" xfId="6382" xr:uid="{00000000-0005-0000-0000-0000A2250000}"/>
    <cellStyle name="Normal 4 3 3 3 5 2" xfId="13778" xr:uid="{00000000-0005-0000-0000-0000A3250000}"/>
    <cellStyle name="Normal 4 3 3 3 5 2 2" xfId="33477" xr:uid="{00000000-0005-0000-0000-0000A4250000}"/>
    <cellStyle name="Normal 4 3 3 3 5 3" xfId="21174" xr:uid="{00000000-0005-0000-0000-0000A5250000}"/>
    <cellStyle name="Normal 4 3 3 3 5 4" xfId="28570" xr:uid="{00000000-0005-0000-0000-0000A6250000}"/>
    <cellStyle name="Normal 4 3 3 3 5 5" xfId="33476" xr:uid="{00000000-0005-0000-0000-0000A7250000}"/>
    <cellStyle name="Normal 4 3 3 3 6" xfId="8192" xr:uid="{00000000-0005-0000-0000-0000A8250000}"/>
    <cellStyle name="Normal 4 3 3 3 6 2" xfId="33478" xr:uid="{00000000-0005-0000-0000-0000A9250000}"/>
    <cellStyle name="Normal 4 3 3 3 7" xfId="15588" xr:uid="{00000000-0005-0000-0000-0000AA250000}"/>
    <cellStyle name="Normal 4 3 3 3 8" xfId="22984" xr:uid="{00000000-0005-0000-0000-0000AB250000}"/>
    <cellStyle name="Normal 4 3 3 3 9" xfId="33455" xr:uid="{00000000-0005-0000-0000-0000AC250000}"/>
    <cellStyle name="Normal 4 3 3 4" xfId="848" xr:uid="{00000000-0005-0000-0000-0000AD250000}"/>
    <cellStyle name="Normal 4 3 3 4 2" xfId="1557" xr:uid="{00000000-0005-0000-0000-0000AE250000}"/>
    <cellStyle name="Normal 4 3 3 4 2 2" xfId="5245" xr:uid="{00000000-0005-0000-0000-0000AF250000}"/>
    <cellStyle name="Normal 4 3 3 4 2 2 2" xfId="12686" xr:uid="{00000000-0005-0000-0000-0000B0250000}"/>
    <cellStyle name="Normal 4 3 3 4 2 2 2 2" xfId="33483" xr:uid="{00000000-0005-0000-0000-0000B1250000}"/>
    <cellStyle name="Normal 4 3 3 4 2 2 2 3" xfId="33482" xr:uid="{00000000-0005-0000-0000-0000B2250000}"/>
    <cellStyle name="Normal 4 3 3 4 2 2 3" xfId="20082" xr:uid="{00000000-0005-0000-0000-0000B3250000}"/>
    <cellStyle name="Normal 4 3 3 4 2 2 3 2" xfId="33484" xr:uid="{00000000-0005-0000-0000-0000B4250000}"/>
    <cellStyle name="Normal 4 3 3 4 2 2 4" xfId="27478" xr:uid="{00000000-0005-0000-0000-0000B5250000}"/>
    <cellStyle name="Normal 4 3 3 4 2 2 5" xfId="33481" xr:uid="{00000000-0005-0000-0000-0000B6250000}"/>
    <cellStyle name="Normal 4 3 3 4 2 3" xfId="3368" xr:uid="{00000000-0005-0000-0000-0000B7250000}"/>
    <cellStyle name="Normal 4 3 3 4 2 3 2" xfId="10809" xr:uid="{00000000-0005-0000-0000-0000B8250000}"/>
    <cellStyle name="Normal 4 3 3 4 2 3 2 2" xfId="33487" xr:uid="{00000000-0005-0000-0000-0000B9250000}"/>
    <cellStyle name="Normal 4 3 3 4 2 3 2 3" xfId="33486" xr:uid="{00000000-0005-0000-0000-0000BA250000}"/>
    <cellStyle name="Normal 4 3 3 4 2 3 3" xfId="18205" xr:uid="{00000000-0005-0000-0000-0000BB250000}"/>
    <cellStyle name="Normal 4 3 3 4 2 3 3 2" xfId="33488" xr:uid="{00000000-0005-0000-0000-0000BC250000}"/>
    <cellStyle name="Normal 4 3 3 4 2 3 4" xfId="25601" xr:uid="{00000000-0005-0000-0000-0000BD250000}"/>
    <cellStyle name="Normal 4 3 3 4 2 3 5" xfId="33485" xr:uid="{00000000-0005-0000-0000-0000BE250000}"/>
    <cellStyle name="Normal 4 3 3 4 2 4" xfId="7190" xr:uid="{00000000-0005-0000-0000-0000BF250000}"/>
    <cellStyle name="Normal 4 3 3 4 2 4 2" xfId="14586" xr:uid="{00000000-0005-0000-0000-0000C0250000}"/>
    <cellStyle name="Normal 4 3 3 4 2 4 2 2" xfId="33490" xr:uid="{00000000-0005-0000-0000-0000C1250000}"/>
    <cellStyle name="Normal 4 3 3 4 2 4 3" xfId="21982" xr:uid="{00000000-0005-0000-0000-0000C2250000}"/>
    <cellStyle name="Normal 4 3 3 4 2 4 4" xfId="29378" xr:uid="{00000000-0005-0000-0000-0000C3250000}"/>
    <cellStyle name="Normal 4 3 3 4 2 4 5" xfId="33489" xr:uid="{00000000-0005-0000-0000-0000C4250000}"/>
    <cellStyle name="Normal 4 3 3 4 2 5" xfId="9000" xr:uid="{00000000-0005-0000-0000-0000C5250000}"/>
    <cellStyle name="Normal 4 3 3 4 2 5 2" xfId="33491" xr:uid="{00000000-0005-0000-0000-0000C6250000}"/>
    <cellStyle name="Normal 4 3 3 4 2 6" xfId="16396" xr:uid="{00000000-0005-0000-0000-0000C7250000}"/>
    <cellStyle name="Normal 4 3 3 4 2 7" xfId="23792" xr:uid="{00000000-0005-0000-0000-0000C8250000}"/>
    <cellStyle name="Normal 4 3 3 4 2 8" xfId="33480" xr:uid="{00000000-0005-0000-0000-0000C9250000}"/>
    <cellStyle name="Normal 4 3 3 4 3" xfId="4601" xr:uid="{00000000-0005-0000-0000-0000CA250000}"/>
    <cellStyle name="Normal 4 3 3 4 3 2" xfId="12042" xr:uid="{00000000-0005-0000-0000-0000CB250000}"/>
    <cellStyle name="Normal 4 3 3 4 3 2 2" xfId="33494" xr:uid="{00000000-0005-0000-0000-0000CC250000}"/>
    <cellStyle name="Normal 4 3 3 4 3 2 3" xfId="33493" xr:uid="{00000000-0005-0000-0000-0000CD250000}"/>
    <cellStyle name="Normal 4 3 3 4 3 3" xfId="19438" xr:uid="{00000000-0005-0000-0000-0000CE250000}"/>
    <cellStyle name="Normal 4 3 3 4 3 3 2" xfId="33495" xr:uid="{00000000-0005-0000-0000-0000CF250000}"/>
    <cellStyle name="Normal 4 3 3 4 3 4" xfId="26834" xr:uid="{00000000-0005-0000-0000-0000D0250000}"/>
    <cellStyle name="Normal 4 3 3 4 3 5" xfId="33492" xr:uid="{00000000-0005-0000-0000-0000D1250000}"/>
    <cellStyle name="Normal 4 3 3 4 4" xfId="2724" xr:uid="{00000000-0005-0000-0000-0000D2250000}"/>
    <cellStyle name="Normal 4 3 3 4 4 2" xfId="10165" xr:uid="{00000000-0005-0000-0000-0000D3250000}"/>
    <cellStyle name="Normal 4 3 3 4 4 2 2" xfId="33498" xr:uid="{00000000-0005-0000-0000-0000D4250000}"/>
    <cellStyle name="Normal 4 3 3 4 4 2 3" xfId="33497" xr:uid="{00000000-0005-0000-0000-0000D5250000}"/>
    <cellStyle name="Normal 4 3 3 4 4 3" xfId="17561" xr:uid="{00000000-0005-0000-0000-0000D6250000}"/>
    <cellStyle name="Normal 4 3 3 4 4 3 2" xfId="33499" xr:uid="{00000000-0005-0000-0000-0000D7250000}"/>
    <cellStyle name="Normal 4 3 3 4 4 4" xfId="24957" xr:uid="{00000000-0005-0000-0000-0000D8250000}"/>
    <cellStyle name="Normal 4 3 3 4 4 5" xfId="33496" xr:uid="{00000000-0005-0000-0000-0000D9250000}"/>
    <cellStyle name="Normal 4 3 3 4 5" xfId="6546" xr:uid="{00000000-0005-0000-0000-0000DA250000}"/>
    <cellStyle name="Normal 4 3 3 4 5 2" xfId="13942" xr:uid="{00000000-0005-0000-0000-0000DB250000}"/>
    <cellStyle name="Normal 4 3 3 4 5 2 2" xfId="33501" xr:uid="{00000000-0005-0000-0000-0000DC250000}"/>
    <cellStyle name="Normal 4 3 3 4 5 3" xfId="21338" xr:uid="{00000000-0005-0000-0000-0000DD250000}"/>
    <cellStyle name="Normal 4 3 3 4 5 4" xfId="28734" xr:uid="{00000000-0005-0000-0000-0000DE250000}"/>
    <cellStyle name="Normal 4 3 3 4 5 5" xfId="33500" xr:uid="{00000000-0005-0000-0000-0000DF250000}"/>
    <cellStyle name="Normal 4 3 3 4 6" xfId="8356" xr:uid="{00000000-0005-0000-0000-0000E0250000}"/>
    <cellStyle name="Normal 4 3 3 4 6 2" xfId="33502" xr:uid="{00000000-0005-0000-0000-0000E1250000}"/>
    <cellStyle name="Normal 4 3 3 4 7" xfId="15752" xr:uid="{00000000-0005-0000-0000-0000E2250000}"/>
    <cellStyle name="Normal 4 3 3 4 8" xfId="23148" xr:uid="{00000000-0005-0000-0000-0000E3250000}"/>
    <cellStyle name="Normal 4 3 3 4 9" xfId="33479" xr:uid="{00000000-0005-0000-0000-0000E4250000}"/>
    <cellStyle name="Normal 4 3 3 5" xfId="991" xr:uid="{00000000-0005-0000-0000-0000E5250000}"/>
    <cellStyle name="Normal 4 3 3 5 2" xfId="4679" xr:uid="{00000000-0005-0000-0000-0000E6250000}"/>
    <cellStyle name="Normal 4 3 3 5 2 2" xfId="12120" xr:uid="{00000000-0005-0000-0000-0000E7250000}"/>
    <cellStyle name="Normal 4 3 3 5 2 2 2" xfId="33506" xr:uid="{00000000-0005-0000-0000-0000E8250000}"/>
    <cellStyle name="Normal 4 3 3 5 2 2 3" xfId="33505" xr:uid="{00000000-0005-0000-0000-0000E9250000}"/>
    <cellStyle name="Normal 4 3 3 5 2 3" xfId="19516" xr:uid="{00000000-0005-0000-0000-0000EA250000}"/>
    <cellStyle name="Normal 4 3 3 5 2 3 2" xfId="33507" xr:uid="{00000000-0005-0000-0000-0000EB250000}"/>
    <cellStyle name="Normal 4 3 3 5 2 4" xfId="26912" xr:uid="{00000000-0005-0000-0000-0000EC250000}"/>
    <cellStyle name="Normal 4 3 3 5 2 5" xfId="33504" xr:uid="{00000000-0005-0000-0000-0000ED250000}"/>
    <cellStyle name="Normal 4 3 3 5 3" xfId="2802" xr:uid="{00000000-0005-0000-0000-0000EE250000}"/>
    <cellStyle name="Normal 4 3 3 5 3 2" xfId="10243" xr:uid="{00000000-0005-0000-0000-0000EF250000}"/>
    <cellStyle name="Normal 4 3 3 5 3 2 2" xfId="33510" xr:uid="{00000000-0005-0000-0000-0000F0250000}"/>
    <cellStyle name="Normal 4 3 3 5 3 2 3" xfId="33509" xr:uid="{00000000-0005-0000-0000-0000F1250000}"/>
    <cellStyle name="Normal 4 3 3 5 3 3" xfId="17639" xr:uid="{00000000-0005-0000-0000-0000F2250000}"/>
    <cellStyle name="Normal 4 3 3 5 3 3 2" xfId="33511" xr:uid="{00000000-0005-0000-0000-0000F3250000}"/>
    <cellStyle name="Normal 4 3 3 5 3 4" xfId="25035" xr:uid="{00000000-0005-0000-0000-0000F4250000}"/>
    <cellStyle name="Normal 4 3 3 5 3 5" xfId="33508" xr:uid="{00000000-0005-0000-0000-0000F5250000}"/>
    <cellStyle name="Normal 4 3 3 5 4" xfId="6624" xr:uid="{00000000-0005-0000-0000-0000F6250000}"/>
    <cellStyle name="Normal 4 3 3 5 4 2" xfId="14020" xr:uid="{00000000-0005-0000-0000-0000F7250000}"/>
    <cellStyle name="Normal 4 3 3 5 4 2 2" xfId="33513" xr:uid="{00000000-0005-0000-0000-0000F8250000}"/>
    <cellStyle name="Normal 4 3 3 5 4 3" xfId="21416" xr:uid="{00000000-0005-0000-0000-0000F9250000}"/>
    <cellStyle name="Normal 4 3 3 5 4 4" xfId="28812" xr:uid="{00000000-0005-0000-0000-0000FA250000}"/>
    <cellStyle name="Normal 4 3 3 5 4 5" xfId="33512" xr:uid="{00000000-0005-0000-0000-0000FB250000}"/>
    <cellStyle name="Normal 4 3 3 5 5" xfId="8434" xr:uid="{00000000-0005-0000-0000-0000FC250000}"/>
    <cellStyle name="Normal 4 3 3 5 5 2" xfId="33514" xr:uid="{00000000-0005-0000-0000-0000FD250000}"/>
    <cellStyle name="Normal 4 3 3 5 6" xfId="15830" xr:uid="{00000000-0005-0000-0000-0000FE250000}"/>
    <cellStyle name="Normal 4 3 3 5 7" xfId="23226" xr:uid="{00000000-0005-0000-0000-0000FF250000}"/>
    <cellStyle name="Normal 4 3 3 5 8" xfId="33503" xr:uid="{00000000-0005-0000-0000-000000260000}"/>
    <cellStyle name="Normal 4 3 3 6" xfId="1728" xr:uid="{00000000-0005-0000-0000-000001260000}"/>
    <cellStyle name="Normal 4 3 3 6 2" xfId="5415" xr:uid="{00000000-0005-0000-0000-000002260000}"/>
    <cellStyle name="Normal 4 3 3 6 2 2" xfId="12856" xr:uid="{00000000-0005-0000-0000-000003260000}"/>
    <cellStyle name="Normal 4 3 3 6 2 2 2" xfId="33518" xr:uid="{00000000-0005-0000-0000-000004260000}"/>
    <cellStyle name="Normal 4 3 3 6 2 2 3" xfId="33517" xr:uid="{00000000-0005-0000-0000-000005260000}"/>
    <cellStyle name="Normal 4 3 3 6 2 3" xfId="20252" xr:uid="{00000000-0005-0000-0000-000006260000}"/>
    <cellStyle name="Normal 4 3 3 6 2 3 2" xfId="33519" xr:uid="{00000000-0005-0000-0000-000007260000}"/>
    <cellStyle name="Normal 4 3 3 6 2 4" xfId="27648" xr:uid="{00000000-0005-0000-0000-000008260000}"/>
    <cellStyle name="Normal 4 3 3 6 2 5" xfId="33516" xr:uid="{00000000-0005-0000-0000-000009260000}"/>
    <cellStyle name="Normal 4 3 3 6 3" xfId="3538" xr:uid="{00000000-0005-0000-0000-00000A260000}"/>
    <cellStyle name="Normal 4 3 3 6 3 2" xfId="10979" xr:uid="{00000000-0005-0000-0000-00000B260000}"/>
    <cellStyle name="Normal 4 3 3 6 3 2 2" xfId="33522" xr:uid="{00000000-0005-0000-0000-00000C260000}"/>
    <cellStyle name="Normal 4 3 3 6 3 2 3" xfId="33521" xr:uid="{00000000-0005-0000-0000-00000D260000}"/>
    <cellStyle name="Normal 4 3 3 6 3 3" xfId="18375" xr:uid="{00000000-0005-0000-0000-00000E260000}"/>
    <cellStyle name="Normal 4 3 3 6 3 3 2" xfId="33523" xr:uid="{00000000-0005-0000-0000-00000F260000}"/>
    <cellStyle name="Normal 4 3 3 6 3 4" xfId="25771" xr:uid="{00000000-0005-0000-0000-000010260000}"/>
    <cellStyle name="Normal 4 3 3 6 3 5" xfId="33520" xr:uid="{00000000-0005-0000-0000-000011260000}"/>
    <cellStyle name="Normal 4 3 3 6 4" xfId="7360" xr:uid="{00000000-0005-0000-0000-000012260000}"/>
    <cellStyle name="Normal 4 3 3 6 4 2" xfId="14756" xr:uid="{00000000-0005-0000-0000-000013260000}"/>
    <cellStyle name="Normal 4 3 3 6 4 2 2" xfId="33525" xr:uid="{00000000-0005-0000-0000-000014260000}"/>
    <cellStyle name="Normal 4 3 3 6 4 3" xfId="22152" xr:uid="{00000000-0005-0000-0000-000015260000}"/>
    <cellStyle name="Normal 4 3 3 6 4 4" xfId="29548" xr:uid="{00000000-0005-0000-0000-000016260000}"/>
    <cellStyle name="Normal 4 3 3 6 4 5" xfId="33524" xr:uid="{00000000-0005-0000-0000-000017260000}"/>
    <cellStyle name="Normal 4 3 3 6 5" xfId="9170" xr:uid="{00000000-0005-0000-0000-000018260000}"/>
    <cellStyle name="Normal 4 3 3 6 5 2" xfId="33526" xr:uid="{00000000-0005-0000-0000-000019260000}"/>
    <cellStyle name="Normal 4 3 3 6 6" xfId="16566" xr:uid="{00000000-0005-0000-0000-00001A260000}"/>
    <cellStyle name="Normal 4 3 3 6 7" xfId="23962" xr:uid="{00000000-0005-0000-0000-00001B260000}"/>
    <cellStyle name="Normal 4 3 3 6 8" xfId="33515" xr:uid="{00000000-0005-0000-0000-00001C260000}"/>
    <cellStyle name="Normal 4 3 3 7" xfId="1985" xr:uid="{00000000-0005-0000-0000-00001D260000}"/>
    <cellStyle name="Normal 4 3 3 7 2" xfId="5672" xr:uid="{00000000-0005-0000-0000-00001E260000}"/>
    <cellStyle name="Normal 4 3 3 7 2 2" xfId="13112" xr:uid="{00000000-0005-0000-0000-00001F260000}"/>
    <cellStyle name="Normal 4 3 3 7 2 2 2" xfId="33530" xr:uid="{00000000-0005-0000-0000-000020260000}"/>
    <cellStyle name="Normal 4 3 3 7 2 2 3" xfId="33529" xr:uid="{00000000-0005-0000-0000-000021260000}"/>
    <cellStyle name="Normal 4 3 3 7 2 3" xfId="20508" xr:uid="{00000000-0005-0000-0000-000022260000}"/>
    <cellStyle name="Normal 4 3 3 7 2 3 2" xfId="33531" xr:uid="{00000000-0005-0000-0000-000023260000}"/>
    <cellStyle name="Normal 4 3 3 7 2 4" xfId="27904" xr:uid="{00000000-0005-0000-0000-000024260000}"/>
    <cellStyle name="Normal 4 3 3 7 2 5" xfId="33528" xr:uid="{00000000-0005-0000-0000-000025260000}"/>
    <cellStyle name="Normal 4 3 3 7 3" xfId="3794" xr:uid="{00000000-0005-0000-0000-000026260000}"/>
    <cellStyle name="Normal 4 3 3 7 3 2" xfId="11235" xr:uid="{00000000-0005-0000-0000-000027260000}"/>
    <cellStyle name="Normal 4 3 3 7 3 2 2" xfId="33534" xr:uid="{00000000-0005-0000-0000-000028260000}"/>
    <cellStyle name="Normal 4 3 3 7 3 2 3" xfId="33533" xr:uid="{00000000-0005-0000-0000-000029260000}"/>
    <cellStyle name="Normal 4 3 3 7 3 3" xfId="18631" xr:uid="{00000000-0005-0000-0000-00002A260000}"/>
    <cellStyle name="Normal 4 3 3 7 3 3 2" xfId="33535" xr:uid="{00000000-0005-0000-0000-00002B260000}"/>
    <cellStyle name="Normal 4 3 3 7 3 4" xfId="26027" xr:uid="{00000000-0005-0000-0000-00002C260000}"/>
    <cellStyle name="Normal 4 3 3 7 3 5" xfId="33532" xr:uid="{00000000-0005-0000-0000-00002D260000}"/>
    <cellStyle name="Normal 4 3 3 7 4" xfId="7617" xr:uid="{00000000-0005-0000-0000-00002E260000}"/>
    <cellStyle name="Normal 4 3 3 7 4 2" xfId="15013" xr:uid="{00000000-0005-0000-0000-00002F260000}"/>
    <cellStyle name="Normal 4 3 3 7 4 2 2" xfId="33537" xr:uid="{00000000-0005-0000-0000-000030260000}"/>
    <cellStyle name="Normal 4 3 3 7 4 3" xfId="22409" xr:uid="{00000000-0005-0000-0000-000031260000}"/>
    <cellStyle name="Normal 4 3 3 7 4 4" xfId="29805" xr:uid="{00000000-0005-0000-0000-000032260000}"/>
    <cellStyle name="Normal 4 3 3 7 4 5" xfId="33536" xr:uid="{00000000-0005-0000-0000-000033260000}"/>
    <cellStyle name="Normal 4 3 3 7 5" xfId="9426" xr:uid="{00000000-0005-0000-0000-000034260000}"/>
    <cellStyle name="Normal 4 3 3 7 5 2" xfId="33538" xr:uid="{00000000-0005-0000-0000-000035260000}"/>
    <cellStyle name="Normal 4 3 3 7 6" xfId="16822" xr:uid="{00000000-0005-0000-0000-000036260000}"/>
    <cellStyle name="Normal 4 3 3 7 7" xfId="24218" xr:uid="{00000000-0005-0000-0000-000037260000}"/>
    <cellStyle name="Normal 4 3 3 7 8" xfId="33527" xr:uid="{00000000-0005-0000-0000-000038260000}"/>
    <cellStyle name="Normal 4 3 3 8" xfId="4035" xr:uid="{00000000-0005-0000-0000-000039260000}"/>
    <cellStyle name="Normal 4 3 3 8 2" xfId="11476" xr:uid="{00000000-0005-0000-0000-00003A260000}"/>
    <cellStyle name="Normal 4 3 3 8 2 2" xfId="33541" xr:uid="{00000000-0005-0000-0000-00003B260000}"/>
    <cellStyle name="Normal 4 3 3 8 2 3" xfId="33540" xr:uid="{00000000-0005-0000-0000-00003C260000}"/>
    <cellStyle name="Normal 4 3 3 8 3" xfId="18872" xr:uid="{00000000-0005-0000-0000-00003D260000}"/>
    <cellStyle name="Normal 4 3 3 8 3 2" xfId="33542" xr:uid="{00000000-0005-0000-0000-00003E260000}"/>
    <cellStyle name="Normal 4 3 3 8 4" xfId="26268" xr:uid="{00000000-0005-0000-0000-00003F260000}"/>
    <cellStyle name="Normal 4 3 3 8 5" xfId="33539" xr:uid="{00000000-0005-0000-0000-000040260000}"/>
    <cellStyle name="Normal 4 3 3 9" xfId="2158" xr:uid="{00000000-0005-0000-0000-000041260000}"/>
    <cellStyle name="Normal 4 3 3 9 2" xfId="9599" xr:uid="{00000000-0005-0000-0000-000042260000}"/>
    <cellStyle name="Normal 4 3 3 9 2 2" xfId="33545" xr:uid="{00000000-0005-0000-0000-000043260000}"/>
    <cellStyle name="Normal 4 3 3 9 2 3" xfId="33544" xr:uid="{00000000-0005-0000-0000-000044260000}"/>
    <cellStyle name="Normal 4 3 3 9 3" xfId="16995" xr:uid="{00000000-0005-0000-0000-000045260000}"/>
    <cellStyle name="Normal 4 3 3 9 3 2" xfId="33546" xr:uid="{00000000-0005-0000-0000-000046260000}"/>
    <cellStyle name="Normal 4 3 3 9 4" xfId="24391" xr:uid="{00000000-0005-0000-0000-000047260000}"/>
    <cellStyle name="Normal 4 3 3 9 5" xfId="33543" xr:uid="{00000000-0005-0000-0000-000048260000}"/>
    <cellStyle name="Normal 4 3 4" xfId="289" xr:uid="{00000000-0005-0000-0000-000049260000}"/>
    <cellStyle name="Normal 4 3 4 10" xfId="33547" xr:uid="{00000000-0005-0000-0000-00004A260000}"/>
    <cellStyle name="Normal 4 3 4 2" xfId="857" xr:uid="{00000000-0005-0000-0000-00004B260000}"/>
    <cellStyle name="Normal 4 3 4 2 2" xfId="1566" xr:uid="{00000000-0005-0000-0000-00004C260000}"/>
    <cellStyle name="Normal 4 3 4 2 2 2" xfId="5254" xr:uid="{00000000-0005-0000-0000-00004D260000}"/>
    <cellStyle name="Normal 4 3 4 2 2 2 2" xfId="12695" xr:uid="{00000000-0005-0000-0000-00004E260000}"/>
    <cellStyle name="Normal 4 3 4 2 2 2 2 2" xfId="33552" xr:uid="{00000000-0005-0000-0000-00004F260000}"/>
    <cellStyle name="Normal 4 3 4 2 2 2 2 3" xfId="33551" xr:uid="{00000000-0005-0000-0000-000050260000}"/>
    <cellStyle name="Normal 4 3 4 2 2 2 3" xfId="20091" xr:uid="{00000000-0005-0000-0000-000051260000}"/>
    <cellStyle name="Normal 4 3 4 2 2 2 3 2" xfId="33553" xr:uid="{00000000-0005-0000-0000-000052260000}"/>
    <cellStyle name="Normal 4 3 4 2 2 2 4" xfId="27487" xr:uid="{00000000-0005-0000-0000-000053260000}"/>
    <cellStyle name="Normal 4 3 4 2 2 2 5" xfId="33550" xr:uid="{00000000-0005-0000-0000-000054260000}"/>
    <cellStyle name="Normal 4 3 4 2 2 3" xfId="3377" xr:uid="{00000000-0005-0000-0000-000055260000}"/>
    <cellStyle name="Normal 4 3 4 2 2 3 2" xfId="10818" xr:uid="{00000000-0005-0000-0000-000056260000}"/>
    <cellStyle name="Normal 4 3 4 2 2 3 2 2" xfId="33556" xr:uid="{00000000-0005-0000-0000-000057260000}"/>
    <cellStyle name="Normal 4 3 4 2 2 3 2 3" xfId="33555" xr:uid="{00000000-0005-0000-0000-000058260000}"/>
    <cellStyle name="Normal 4 3 4 2 2 3 3" xfId="18214" xr:uid="{00000000-0005-0000-0000-000059260000}"/>
    <cellStyle name="Normal 4 3 4 2 2 3 3 2" xfId="33557" xr:uid="{00000000-0005-0000-0000-00005A260000}"/>
    <cellStyle name="Normal 4 3 4 2 2 3 4" xfId="25610" xr:uid="{00000000-0005-0000-0000-00005B260000}"/>
    <cellStyle name="Normal 4 3 4 2 2 3 5" xfId="33554" xr:uid="{00000000-0005-0000-0000-00005C260000}"/>
    <cellStyle name="Normal 4 3 4 2 2 4" xfId="7199" xr:uid="{00000000-0005-0000-0000-00005D260000}"/>
    <cellStyle name="Normal 4 3 4 2 2 4 2" xfId="14595" xr:uid="{00000000-0005-0000-0000-00005E260000}"/>
    <cellStyle name="Normal 4 3 4 2 2 4 2 2" xfId="33559" xr:uid="{00000000-0005-0000-0000-00005F260000}"/>
    <cellStyle name="Normal 4 3 4 2 2 4 3" xfId="21991" xr:uid="{00000000-0005-0000-0000-000060260000}"/>
    <cellStyle name="Normal 4 3 4 2 2 4 4" xfId="29387" xr:uid="{00000000-0005-0000-0000-000061260000}"/>
    <cellStyle name="Normal 4 3 4 2 2 4 5" xfId="33558" xr:uid="{00000000-0005-0000-0000-000062260000}"/>
    <cellStyle name="Normal 4 3 4 2 2 5" xfId="9009" xr:uid="{00000000-0005-0000-0000-000063260000}"/>
    <cellStyle name="Normal 4 3 4 2 2 5 2" xfId="33560" xr:uid="{00000000-0005-0000-0000-000064260000}"/>
    <cellStyle name="Normal 4 3 4 2 2 6" xfId="16405" xr:uid="{00000000-0005-0000-0000-000065260000}"/>
    <cellStyle name="Normal 4 3 4 2 2 7" xfId="23801" xr:uid="{00000000-0005-0000-0000-000066260000}"/>
    <cellStyle name="Normal 4 3 4 2 2 8" xfId="33549" xr:uid="{00000000-0005-0000-0000-000067260000}"/>
    <cellStyle name="Normal 4 3 4 2 3" xfId="4610" xr:uid="{00000000-0005-0000-0000-000068260000}"/>
    <cellStyle name="Normal 4 3 4 2 3 2" xfId="12051" xr:uid="{00000000-0005-0000-0000-000069260000}"/>
    <cellStyle name="Normal 4 3 4 2 3 2 2" xfId="33563" xr:uid="{00000000-0005-0000-0000-00006A260000}"/>
    <cellStyle name="Normal 4 3 4 2 3 2 3" xfId="33562" xr:uid="{00000000-0005-0000-0000-00006B260000}"/>
    <cellStyle name="Normal 4 3 4 2 3 3" xfId="19447" xr:uid="{00000000-0005-0000-0000-00006C260000}"/>
    <cellStyle name="Normal 4 3 4 2 3 3 2" xfId="33564" xr:uid="{00000000-0005-0000-0000-00006D260000}"/>
    <cellStyle name="Normal 4 3 4 2 3 4" xfId="26843" xr:uid="{00000000-0005-0000-0000-00006E260000}"/>
    <cellStyle name="Normal 4 3 4 2 3 5" xfId="33561" xr:uid="{00000000-0005-0000-0000-00006F260000}"/>
    <cellStyle name="Normal 4 3 4 2 4" xfId="2733" xr:uid="{00000000-0005-0000-0000-000070260000}"/>
    <cellStyle name="Normal 4 3 4 2 4 2" xfId="10174" xr:uid="{00000000-0005-0000-0000-000071260000}"/>
    <cellStyle name="Normal 4 3 4 2 4 2 2" xfId="33567" xr:uid="{00000000-0005-0000-0000-000072260000}"/>
    <cellStyle name="Normal 4 3 4 2 4 2 3" xfId="33566" xr:uid="{00000000-0005-0000-0000-000073260000}"/>
    <cellStyle name="Normal 4 3 4 2 4 3" xfId="17570" xr:uid="{00000000-0005-0000-0000-000074260000}"/>
    <cellStyle name="Normal 4 3 4 2 4 3 2" xfId="33568" xr:uid="{00000000-0005-0000-0000-000075260000}"/>
    <cellStyle name="Normal 4 3 4 2 4 4" xfId="24966" xr:uid="{00000000-0005-0000-0000-000076260000}"/>
    <cellStyle name="Normal 4 3 4 2 4 5" xfId="33565" xr:uid="{00000000-0005-0000-0000-000077260000}"/>
    <cellStyle name="Normal 4 3 4 2 5" xfId="6555" xr:uid="{00000000-0005-0000-0000-000078260000}"/>
    <cellStyle name="Normal 4 3 4 2 5 2" xfId="13951" xr:uid="{00000000-0005-0000-0000-000079260000}"/>
    <cellStyle name="Normal 4 3 4 2 5 2 2" xfId="33570" xr:uid="{00000000-0005-0000-0000-00007A260000}"/>
    <cellStyle name="Normal 4 3 4 2 5 3" xfId="21347" xr:uid="{00000000-0005-0000-0000-00007B260000}"/>
    <cellStyle name="Normal 4 3 4 2 5 4" xfId="28743" xr:uid="{00000000-0005-0000-0000-00007C260000}"/>
    <cellStyle name="Normal 4 3 4 2 5 5" xfId="33569" xr:uid="{00000000-0005-0000-0000-00007D260000}"/>
    <cellStyle name="Normal 4 3 4 2 6" xfId="8365" xr:uid="{00000000-0005-0000-0000-00007E260000}"/>
    <cellStyle name="Normal 4 3 4 2 6 2" xfId="33571" xr:uid="{00000000-0005-0000-0000-00007F260000}"/>
    <cellStyle name="Normal 4 3 4 2 7" xfId="15761" xr:uid="{00000000-0005-0000-0000-000080260000}"/>
    <cellStyle name="Normal 4 3 4 2 8" xfId="23157" xr:uid="{00000000-0005-0000-0000-000081260000}"/>
    <cellStyle name="Normal 4 3 4 2 9" xfId="33548" xr:uid="{00000000-0005-0000-0000-000082260000}"/>
    <cellStyle name="Normal 4 3 4 3" xfId="1000" xr:uid="{00000000-0005-0000-0000-000083260000}"/>
    <cellStyle name="Normal 4 3 4 3 2" xfId="4688" xr:uid="{00000000-0005-0000-0000-000084260000}"/>
    <cellStyle name="Normal 4 3 4 3 2 2" xfId="12129" xr:uid="{00000000-0005-0000-0000-000085260000}"/>
    <cellStyle name="Normal 4 3 4 3 2 2 2" xfId="33575" xr:uid="{00000000-0005-0000-0000-000086260000}"/>
    <cellStyle name="Normal 4 3 4 3 2 2 3" xfId="33574" xr:uid="{00000000-0005-0000-0000-000087260000}"/>
    <cellStyle name="Normal 4 3 4 3 2 3" xfId="19525" xr:uid="{00000000-0005-0000-0000-000088260000}"/>
    <cellStyle name="Normal 4 3 4 3 2 3 2" xfId="33576" xr:uid="{00000000-0005-0000-0000-000089260000}"/>
    <cellStyle name="Normal 4 3 4 3 2 4" xfId="26921" xr:uid="{00000000-0005-0000-0000-00008A260000}"/>
    <cellStyle name="Normal 4 3 4 3 2 5" xfId="33573" xr:uid="{00000000-0005-0000-0000-00008B260000}"/>
    <cellStyle name="Normal 4 3 4 3 3" xfId="2811" xr:uid="{00000000-0005-0000-0000-00008C260000}"/>
    <cellStyle name="Normal 4 3 4 3 3 2" xfId="10252" xr:uid="{00000000-0005-0000-0000-00008D260000}"/>
    <cellStyle name="Normal 4 3 4 3 3 2 2" xfId="33579" xr:uid="{00000000-0005-0000-0000-00008E260000}"/>
    <cellStyle name="Normal 4 3 4 3 3 2 3" xfId="33578" xr:uid="{00000000-0005-0000-0000-00008F260000}"/>
    <cellStyle name="Normal 4 3 4 3 3 3" xfId="17648" xr:uid="{00000000-0005-0000-0000-000090260000}"/>
    <cellStyle name="Normal 4 3 4 3 3 3 2" xfId="33580" xr:uid="{00000000-0005-0000-0000-000091260000}"/>
    <cellStyle name="Normal 4 3 4 3 3 4" xfId="25044" xr:uid="{00000000-0005-0000-0000-000092260000}"/>
    <cellStyle name="Normal 4 3 4 3 3 5" xfId="33577" xr:uid="{00000000-0005-0000-0000-000093260000}"/>
    <cellStyle name="Normal 4 3 4 3 4" xfId="6633" xr:uid="{00000000-0005-0000-0000-000094260000}"/>
    <cellStyle name="Normal 4 3 4 3 4 2" xfId="14029" xr:uid="{00000000-0005-0000-0000-000095260000}"/>
    <cellStyle name="Normal 4 3 4 3 4 2 2" xfId="33582" xr:uid="{00000000-0005-0000-0000-000096260000}"/>
    <cellStyle name="Normal 4 3 4 3 4 3" xfId="21425" xr:uid="{00000000-0005-0000-0000-000097260000}"/>
    <cellStyle name="Normal 4 3 4 3 4 4" xfId="28821" xr:uid="{00000000-0005-0000-0000-000098260000}"/>
    <cellStyle name="Normal 4 3 4 3 4 5" xfId="33581" xr:uid="{00000000-0005-0000-0000-000099260000}"/>
    <cellStyle name="Normal 4 3 4 3 5" xfId="8443" xr:uid="{00000000-0005-0000-0000-00009A260000}"/>
    <cellStyle name="Normal 4 3 4 3 5 2" xfId="33583" xr:uid="{00000000-0005-0000-0000-00009B260000}"/>
    <cellStyle name="Normal 4 3 4 3 6" xfId="15839" xr:uid="{00000000-0005-0000-0000-00009C260000}"/>
    <cellStyle name="Normal 4 3 4 3 7" xfId="23235" xr:uid="{00000000-0005-0000-0000-00009D260000}"/>
    <cellStyle name="Normal 4 3 4 3 8" xfId="33572" xr:uid="{00000000-0005-0000-0000-00009E260000}"/>
    <cellStyle name="Normal 4 3 4 4" xfId="4044" xr:uid="{00000000-0005-0000-0000-00009F260000}"/>
    <cellStyle name="Normal 4 3 4 4 2" xfId="11485" xr:uid="{00000000-0005-0000-0000-0000A0260000}"/>
    <cellStyle name="Normal 4 3 4 4 2 2" xfId="33586" xr:uid="{00000000-0005-0000-0000-0000A1260000}"/>
    <cellStyle name="Normal 4 3 4 4 2 3" xfId="33585" xr:uid="{00000000-0005-0000-0000-0000A2260000}"/>
    <cellStyle name="Normal 4 3 4 4 3" xfId="18881" xr:uid="{00000000-0005-0000-0000-0000A3260000}"/>
    <cellStyle name="Normal 4 3 4 4 3 2" xfId="33587" xr:uid="{00000000-0005-0000-0000-0000A4260000}"/>
    <cellStyle name="Normal 4 3 4 4 4" xfId="26277" xr:uid="{00000000-0005-0000-0000-0000A5260000}"/>
    <cellStyle name="Normal 4 3 4 4 5" xfId="33584" xr:uid="{00000000-0005-0000-0000-0000A6260000}"/>
    <cellStyle name="Normal 4 3 4 5" xfId="2167" xr:uid="{00000000-0005-0000-0000-0000A7260000}"/>
    <cellStyle name="Normal 4 3 4 5 2" xfId="9608" xr:uid="{00000000-0005-0000-0000-0000A8260000}"/>
    <cellStyle name="Normal 4 3 4 5 2 2" xfId="33590" xr:uid="{00000000-0005-0000-0000-0000A9260000}"/>
    <cellStyle name="Normal 4 3 4 5 2 3" xfId="33589" xr:uid="{00000000-0005-0000-0000-0000AA260000}"/>
    <cellStyle name="Normal 4 3 4 5 3" xfId="17004" xr:uid="{00000000-0005-0000-0000-0000AB260000}"/>
    <cellStyle name="Normal 4 3 4 5 3 2" xfId="33591" xr:uid="{00000000-0005-0000-0000-0000AC260000}"/>
    <cellStyle name="Normal 4 3 4 5 4" xfId="24400" xr:uid="{00000000-0005-0000-0000-0000AD260000}"/>
    <cellStyle name="Normal 4 3 4 5 5" xfId="33588" xr:uid="{00000000-0005-0000-0000-0000AE260000}"/>
    <cellStyle name="Normal 4 3 4 6" xfId="5989" xr:uid="{00000000-0005-0000-0000-0000AF260000}"/>
    <cellStyle name="Normal 4 3 4 6 2" xfId="13385" xr:uid="{00000000-0005-0000-0000-0000B0260000}"/>
    <cellStyle name="Normal 4 3 4 6 2 2" xfId="33593" xr:uid="{00000000-0005-0000-0000-0000B1260000}"/>
    <cellStyle name="Normal 4 3 4 6 3" xfId="20781" xr:uid="{00000000-0005-0000-0000-0000B2260000}"/>
    <cellStyle name="Normal 4 3 4 6 4" xfId="28177" xr:uid="{00000000-0005-0000-0000-0000B3260000}"/>
    <cellStyle name="Normal 4 3 4 6 5" xfId="33592" xr:uid="{00000000-0005-0000-0000-0000B4260000}"/>
    <cellStyle name="Normal 4 3 4 7" xfId="7799" xr:uid="{00000000-0005-0000-0000-0000B5260000}"/>
    <cellStyle name="Normal 4 3 4 7 2" xfId="33594" xr:uid="{00000000-0005-0000-0000-0000B6260000}"/>
    <cellStyle name="Normal 4 3 4 8" xfId="15195" xr:uid="{00000000-0005-0000-0000-0000B7260000}"/>
    <cellStyle name="Normal 4 3 4 9" xfId="22591" xr:uid="{00000000-0005-0000-0000-0000B8260000}"/>
    <cellStyle name="Normal 4 3 5" xfId="298" xr:uid="{00000000-0005-0000-0000-0000B9260000}"/>
    <cellStyle name="Normal 4 3 5 10" xfId="33595" xr:uid="{00000000-0005-0000-0000-0000BA260000}"/>
    <cellStyle name="Normal 4 3 5 2" xfId="869" xr:uid="{00000000-0005-0000-0000-0000BB260000}"/>
    <cellStyle name="Normal 4 3 5 2 2" xfId="1578" xr:uid="{00000000-0005-0000-0000-0000BC260000}"/>
    <cellStyle name="Normal 4 3 5 2 2 2" xfId="5266" xr:uid="{00000000-0005-0000-0000-0000BD260000}"/>
    <cellStyle name="Normal 4 3 5 2 2 2 2" xfId="12707" xr:uid="{00000000-0005-0000-0000-0000BE260000}"/>
    <cellStyle name="Normal 4 3 5 2 2 2 2 2" xfId="33600" xr:uid="{00000000-0005-0000-0000-0000BF260000}"/>
    <cellStyle name="Normal 4 3 5 2 2 2 2 3" xfId="33599" xr:uid="{00000000-0005-0000-0000-0000C0260000}"/>
    <cellStyle name="Normal 4 3 5 2 2 2 3" xfId="20103" xr:uid="{00000000-0005-0000-0000-0000C1260000}"/>
    <cellStyle name="Normal 4 3 5 2 2 2 3 2" xfId="33601" xr:uid="{00000000-0005-0000-0000-0000C2260000}"/>
    <cellStyle name="Normal 4 3 5 2 2 2 4" xfId="27499" xr:uid="{00000000-0005-0000-0000-0000C3260000}"/>
    <cellStyle name="Normal 4 3 5 2 2 2 5" xfId="33598" xr:uid="{00000000-0005-0000-0000-0000C4260000}"/>
    <cellStyle name="Normal 4 3 5 2 2 3" xfId="3389" xr:uid="{00000000-0005-0000-0000-0000C5260000}"/>
    <cellStyle name="Normal 4 3 5 2 2 3 2" xfId="10830" xr:uid="{00000000-0005-0000-0000-0000C6260000}"/>
    <cellStyle name="Normal 4 3 5 2 2 3 2 2" xfId="33604" xr:uid="{00000000-0005-0000-0000-0000C7260000}"/>
    <cellStyle name="Normal 4 3 5 2 2 3 2 3" xfId="33603" xr:uid="{00000000-0005-0000-0000-0000C8260000}"/>
    <cellStyle name="Normal 4 3 5 2 2 3 3" xfId="18226" xr:uid="{00000000-0005-0000-0000-0000C9260000}"/>
    <cellStyle name="Normal 4 3 5 2 2 3 3 2" xfId="33605" xr:uid="{00000000-0005-0000-0000-0000CA260000}"/>
    <cellStyle name="Normal 4 3 5 2 2 3 4" xfId="25622" xr:uid="{00000000-0005-0000-0000-0000CB260000}"/>
    <cellStyle name="Normal 4 3 5 2 2 3 5" xfId="33602" xr:uid="{00000000-0005-0000-0000-0000CC260000}"/>
    <cellStyle name="Normal 4 3 5 2 2 4" xfId="7211" xr:uid="{00000000-0005-0000-0000-0000CD260000}"/>
    <cellStyle name="Normal 4 3 5 2 2 4 2" xfId="14607" xr:uid="{00000000-0005-0000-0000-0000CE260000}"/>
    <cellStyle name="Normal 4 3 5 2 2 4 2 2" xfId="33607" xr:uid="{00000000-0005-0000-0000-0000CF260000}"/>
    <cellStyle name="Normal 4 3 5 2 2 4 3" xfId="22003" xr:uid="{00000000-0005-0000-0000-0000D0260000}"/>
    <cellStyle name="Normal 4 3 5 2 2 4 4" xfId="29399" xr:uid="{00000000-0005-0000-0000-0000D1260000}"/>
    <cellStyle name="Normal 4 3 5 2 2 4 5" xfId="33606" xr:uid="{00000000-0005-0000-0000-0000D2260000}"/>
    <cellStyle name="Normal 4 3 5 2 2 5" xfId="9021" xr:uid="{00000000-0005-0000-0000-0000D3260000}"/>
    <cellStyle name="Normal 4 3 5 2 2 5 2" xfId="33608" xr:uid="{00000000-0005-0000-0000-0000D4260000}"/>
    <cellStyle name="Normal 4 3 5 2 2 6" xfId="16417" xr:uid="{00000000-0005-0000-0000-0000D5260000}"/>
    <cellStyle name="Normal 4 3 5 2 2 7" xfId="23813" xr:uid="{00000000-0005-0000-0000-0000D6260000}"/>
    <cellStyle name="Normal 4 3 5 2 2 8" xfId="33597" xr:uid="{00000000-0005-0000-0000-0000D7260000}"/>
    <cellStyle name="Normal 4 3 5 2 3" xfId="4622" xr:uid="{00000000-0005-0000-0000-0000D8260000}"/>
    <cellStyle name="Normal 4 3 5 2 3 2" xfId="12063" xr:uid="{00000000-0005-0000-0000-0000D9260000}"/>
    <cellStyle name="Normal 4 3 5 2 3 2 2" xfId="33611" xr:uid="{00000000-0005-0000-0000-0000DA260000}"/>
    <cellStyle name="Normal 4 3 5 2 3 2 3" xfId="33610" xr:uid="{00000000-0005-0000-0000-0000DB260000}"/>
    <cellStyle name="Normal 4 3 5 2 3 3" xfId="19459" xr:uid="{00000000-0005-0000-0000-0000DC260000}"/>
    <cellStyle name="Normal 4 3 5 2 3 3 2" xfId="33612" xr:uid="{00000000-0005-0000-0000-0000DD260000}"/>
    <cellStyle name="Normal 4 3 5 2 3 4" xfId="26855" xr:uid="{00000000-0005-0000-0000-0000DE260000}"/>
    <cellStyle name="Normal 4 3 5 2 3 5" xfId="33609" xr:uid="{00000000-0005-0000-0000-0000DF260000}"/>
    <cellStyle name="Normal 4 3 5 2 4" xfId="2745" xr:uid="{00000000-0005-0000-0000-0000E0260000}"/>
    <cellStyle name="Normal 4 3 5 2 4 2" xfId="10186" xr:uid="{00000000-0005-0000-0000-0000E1260000}"/>
    <cellStyle name="Normal 4 3 5 2 4 2 2" xfId="33615" xr:uid="{00000000-0005-0000-0000-0000E2260000}"/>
    <cellStyle name="Normal 4 3 5 2 4 2 3" xfId="33614" xr:uid="{00000000-0005-0000-0000-0000E3260000}"/>
    <cellStyle name="Normal 4 3 5 2 4 3" xfId="17582" xr:uid="{00000000-0005-0000-0000-0000E4260000}"/>
    <cellStyle name="Normal 4 3 5 2 4 3 2" xfId="33616" xr:uid="{00000000-0005-0000-0000-0000E5260000}"/>
    <cellStyle name="Normal 4 3 5 2 4 4" xfId="24978" xr:uid="{00000000-0005-0000-0000-0000E6260000}"/>
    <cellStyle name="Normal 4 3 5 2 4 5" xfId="33613" xr:uid="{00000000-0005-0000-0000-0000E7260000}"/>
    <cellStyle name="Normal 4 3 5 2 5" xfId="6567" xr:uid="{00000000-0005-0000-0000-0000E8260000}"/>
    <cellStyle name="Normal 4 3 5 2 5 2" xfId="13963" xr:uid="{00000000-0005-0000-0000-0000E9260000}"/>
    <cellStyle name="Normal 4 3 5 2 5 2 2" xfId="33618" xr:uid="{00000000-0005-0000-0000-0000EA260000}"/>
    <cellStyle name="Normal 4 3 5 2 5 3" xfId="21359" xr:uid="{00000000-0005-0000-0000-0000EB260000}"/>
    <cellStyle name="Normal 4 3 5 2 5 4" xfId="28755" xr:uid="{00000000-0005-0000-0000-0000EC260000}"/>
    <cellStyle name="Normal 4 3 5 2 5 5" xfId="33617" xr:uid="{00000000-0005-0000-0000-0000ED260000}"/>
    <cellStyle name="Normal 4 3 5 2 6" xfId="8377" xr:uid="{00000000-0005-0000-0000-0000EE260000}"/>
    <cellStyle name="Normal 4 3 5 2 6 2" xfId="33619" xr:uid="{00000000-0005-0000-0000-0000EF260000}"/>
    <cellStyle name="Normal 4 3 5 2 7" xfId="15773" xr:uid="{00000000-0005-0000-0000-0000F0260000}"/>
    <cellStyle name="Normal 4 3 5 2 8" xfId="23169" xr:uid="{00000000-0005-0000-0000-0000F1260000}"/>
    <cellStyle name="Normal 4 3 5 2 9" xfId="33596" xr:uid="{00000000-0005-0000-0000-0000F2260000}"/>
    <cellStyle name="Normal 4 3 5 3" xfId="1009" xr:uid="{00000000-0005-0000-0000-0000F3260000}"/>
    <cellStyle name="Normal 4 3 5 3 2" xfId="4697" xr:uid="{00000000-0005-0000-0000-0000F4260000}"/>
    <cellStyle name="Normal 4 3 5 3 2 2" xfId="12138" xr:uid="{00000000-0005-0000-0000-0000F5260000}"/>
    <cellStyle name="Normal 4 3 5 3 2 2 2" xfId="33623" xr:uid="{00000000-0005-0000-0000-0000F6260000}"/>
    <cellStyle name="Normal 4 3 5 3 2 2 3" xfId="33622" xr:uid="{00000000-0005-0000-0000-0000F7260000}"/>
    <cellStyle name="Normal 4 3 5 3 2 3" xfId="19534" xr:uid="{00000000-0005-0000-0000-0000F8260000}"/>
    <cellStyle name="Normal 4 3 5 3 2 3 2" xfId="33624" xr:uid="{00000000-0005-0000-0000-0000F9260000}"/>
    <cellStyle name="Normal 4 3 5 3 2 4" xfId="26930" xr:uid="{00000000-0005-0000-0000-0000FA260000}"/>
    <cellStyle name="Normal 4 3 5 3 2 5" xfId="33621" xr:uid="{00000000-0005-0000-0000-0000FB260000}"/>
    <cellStyle name="Normal 4 3 5 3 3" xfId="2820" xr:uid="{00000000-0005-0000-0000-0000FC260000}"/>
    <cellStyle name="Normal 4 3 5 3 3 2" xfId="10261" xr:uid="{00000000-0005-0000-0000-0000FD260000}"/>
    <cellStyle name="Normal 4 3 5 3 3 2 2" xfId="33627" xr:uid="{00000000-0005-0000-0000-0000FE260000}"/>
    <cellStyle name="Normal 4 3 5 3 3 2 3" xfId="33626" xr:uid="{00000000-0005-0000-0000-0000FF260000}"/>
    <cellStyle name="Normal 4 3 5 3 3 3" xfId="17657" xr:uid="{00000000-0005-0000-0000-000000270000}"/>
    <cellStyle name="Normal 4 3 5 3 3 3 2" xfId="33628" xr:uid="{00000000-0005-0000-0000-000001270000}"/>
    <cellStyle name="Normal 4 3 5 3 3 4" xfId="25053" xr:uid="{00000000-0005-0000-0000-000002270000}"/>
    <cellStyle name="Normal 4 3 5 3 3 5" xfId="33625" xr:uid="{00000000-0005-0000-0000-000003270000}"/>
    <cellStyle name="Normal 4 3 5 3 4" xfId="6642" xr:uid="{00000000-0005-0000-0000-000004270000}"/>
    <cellStyle name="Normal 4 3 5 3 4 2" xfId="14038" xr:uid="{00000000-0005-0000-0000-000005270000}"/>
    <cellStyle name="Normal 4 3 5 3 4 2 2" xfId="33630" xr:uid="{00000000-0005-0000-0000-000006270000}"/>
    <cellStyle name="Normal 4 3 5 3 4 3" xfId="21434" xr:uid="{00000000-0005-0000-0000-000007270000}"/>
    <cellStyle name="Normal 4 3 5 3 4 4" xfId="28830" xr:uid="{00000000-0005-0000-0000-000008270000}"/>
    <cellStyle name="Normal 4 3 5 3 4 5" xfId="33629" xr:uid="{00000000-0005-0000-0000-000009270000}"/>
    <cellStyle name="Normal 4 3 5 3 5" xfId="8452" xr:uid="{00000000-0005-0000-0000-00000A270000}"/>
    <cellStyle name="Normal 4 3 5 3 5 2" xfId="33631" xr:uid="{00000000-0005-0000-0000-00000B270000}"/>
    <cellStyle name="Normal 4 3 5 3 6" xfId="15848" xr:uid="{00000000-0005-0000-0000-00000C270000}"/>
    <cellStyle name="Normal 4 3 5 3 7" xfId="23244" xr:uid="{00000000-0005-0000-0000-00000D270000}"/>
    <cellStyle name="Normal 4 3 5 3 8" xfId="33620" xr:uid="{00000000-0005-0000-0000-00000E270000}"/>
    <cellStyle name="Normal 4 3 5 4" xfId="4053" xr:uid="{00000000-0005-0000-0000-00000F270000}"/>
    <cellStyle name="Normal 4 3 5 4 2" xfId="11494" xr:uid="{00000000-0005-0000-0000-000010270000}"/>
    <cellStyle name="Normal 4 3 5 4 2 2" xfId="33634" xr:uid="{00000000-0005-0000-0000-000011270000}"/>
    <cellStyle name="Normal 4 3 5 4 2 3" xfId="33633" xr:uid="{00000000-0005-0000-0000-000012270000}"/>
    <cellStyle name="Normal 4 3 5 4 3" xfId="18890" xr:uid="{00000000-0005-0000-0000-000013270000}"/>
    <cellStyle name="Normal 4 3 5 4 3 2" xfId="33635" xr:uid="{00000000-0005-0000-0000-000014270000}"/>
    <cellStyle name="Normal 4 3 5 4 4" xfId="26286" xr:uid="{00000000-0005-0000-0000-000015270000}"/>
    <cellStyle name="Normal 4 3 5 4 5" xfId="33632" xr:uid="{00000000-0005-0000-0000-000016270000}"/>
    <cellStyle name="Normal 4 3 5 5" xfId="2176" xr:uid="{00000000-0005-0000-0000-000017270000}"/>
    <cellStyle name="Normal 4 3 5 5 2" xfId="9617" xr:uid="{00000000-0005-0000-0000-000018270000}"/>
    <cellStyle name="Normal 4 3 5 5 2 2" xfId="33638" xr:uid="{00000000-0005-0000-0000-000019270000}"/>
    <cellStyle name="Normal 4 3 5 5 2 3" xfId="33637" xr:uid="{00000000-0005-0000-0000-00001A270000}"/>
    <cellStyle name="Normal 4 3 5 5 3" xfId="17013" xr:uid="{00000000-0005-0000-0000-00001B270000}"/>
    <cellStyle name="Normal 4 3 5 5 3 2" xfId="33639" xr:uid="{00000000-0005-0000-0000-00001C270000}"/>
    <cellStyle name="Normal 4 3 5 5 4" xfId="24409" xr:uid="{00000000-0005-0000-0000-00001D270000}"/>
    <cellStyle name="Normal 4 3 5 5 5" xfId="33636" xr:uid="{00000000-0005-0000-0000-00001E270000}"/>
    <cellStyle name="Normal 4 3 5 6" xfId="5998" xr:uid="{00000000-0005-0000-0000-00001F270000}"/>
    <cellStyle name="Normal 4 3 5 6 2" xfId="13394" xr:uid="{00000000-0005-0000-0000-000020270000}"/>
    <cellStyle name="Normal 4 3 5 6 2 2" xfId="33641" xr:uid="{00000000-0005-0000-0000-000021270000}"/>
    <cellStyle name="Normal 4 3 5 6 3" xfId="20790" xr:uid="{00000000-0005-0000-0000-000022270000}"/>
    <cellStyle name="Normal 4 3 5 6 4" xfId="28186" xr:uid="{00000000-0005-0000-0000-000023270000}"/>
    <cellStyle name="Normal 4 3 5 6 5" xfId="33640" xr:uid="{00000000-0005-0000-0000-000024270000}"/>
    <cellStyle name="Normal 4 3 5 7" xfId="7808" xr:uid="{00000000-0005-0000-0000-000025270000}"/>
    <cellStyle name="Normal 4 3 5 7 2" xfId="33642" xr:uid="{00000000-0005-0000-0000-000026270000}"/>
    <cellStyle name="Normal 4 3 5 8" xfId="15204" xr:uid="{00000000-0005-0000-0000-000027270000}"/>
    <cellStyle name="Normal 4 3 5 9" xfId="22600" xr:uid="{00000000-0005-0000-0000-000028270000}"/>
    <cellStyle name="Normal 4 3 6" xfId="555" xr:uid="{00000000-0005-0000-0000-000029270000}"/>
    <cellStyle name="Normal 4 3 6 10" xfId="33643" xr:uid="{00000000-0005-0000-0000-00002A270000}"/>
    <cellStyle name="Normal 4 3 6 2" xfId="878" xr:uid="{00000000-0005-0000-0000-00002B270000}"/>
    <cellStyle name="Normal 4 3 6 2 2" xfId="1587" xr:uid="{00000000-0005-0000-0000-00002C270000}"/>
    <cellStyle name="Normal 4 3 6 2 2 2" xfId="5275" xr:uid="{00000000-0005-0000-0000-00002D270000}"/>
    <cellStyle name="Normal 4 3 6 2 2 2 2" xfId="12716" xr:uid="{00000000-0005-0000-0000-00002E270000}"/>
    <cellStyle name="Normal 4 3 6 2 2 2 2 2" xfId="33648" xr:uid="{00000000-0005-0000-0000-00002F270000}"/>
    <cellStyle name="Normal 4 3 6 2 2 2 2 3" xfId="33647" xr:uid="{00000000-0005-0000-0000-000030270000}"/>
    <cellStyle name="Normal 4 3 6 2 2 2 3" xfId="20112" xr:uid="{00000000-0005-0000-0000-000031270000}"/>
    <cellStyle name="Normal 4 3 6 2 2 2 3 2" xfId="33649" xr:uid="{00000000-0005-0000-0000-000032270000}"/>
    <cellStyle name="Normal 4 3 6 2 2 2 4" xfId="27508" xr:uid="{00000000-0005-0000-0000-000033270000}"/>
    <cellStyle name="Normal 4 3 6 2 2 2 5" xfId="33646" xr:uid="{00000000-0005-0000-0000-000034270000}"/>
    <cellStyle name="Normal 4 3 6 2 2 3" xfId="3398" xr:uid="{00000000-0005-0000-0000-000035270000}"/>
    <cellStyle name="Normal 4 3 6 2 2 3 2" xfId="10839" xr:uid="{00000000-0005-0000-0000-000036270000}"/>
    <cellStyle name="Normal 4 3 6 2 2 3 2 2" xfId="33652" xr:uid="{00000000-0005-0000-0000-000037270000}"/>
    <cellStyle name="Normal 4 3 6 2 2 3 2 3" xfId="33651" xr:uid="{00000000-0005-0000-0000-000038270000}"/>
    <cellStyle name="Normal 4 3 6 2 2 3 3" xfId="18235" xr:uid="{00000000-0005-0000-0000-000039270000}"/>
    <cellStyle name="Normal 4 3 6 2 2 3 3 2" xfId="33653" xr:uid="{00000000-0005-0000-0000-00003A270000}"/>
    <cellStyle name="Normal 4 3 6 2 2 3 4" xfId="25631" xr:uid="{00000000-0005-0000-0000-00003B270000}"/>
    <cellStyle name="Normal 4 3 6 2 2 3 5" xfId="33650" xr:uid="{00000000-0005-0000-0000-00003C270000}"/>
    <cellStyle name="Normal 4 3 6 2 2 4" xfId="7220" xr:uid="{00000000-0005-0000-0000-00003D270000}"/>
    <cellStyle name="Normal 4 3 6 2 2 4 2" xfId="14616" xr:uid="{00000000-0005-0000-0000-00003E270000}"/>
    <cellStyle name="Normal 4 3 6 2 2 4 2 2" xfId="33655" xr:uid="{00000000-0005-0000-0000-00003F270000}"/>
    <cellStyle name="Normal 4 3 6 2 2 4 3" xfId="22012" xr:uid="{00000000-0005-0000-0000-000040270000}"/>
    <cellStyle name="Normal 4 3 6 2 2 4 4" xfId="29408" xr:uid="{00000000-0005-0000-0000-000041270000}"/>
    <cellStyle name="Normal 4 3 6 2 2 4 5" xfId="33654" xr:uid="{00000000-0005-0000-0000-000042270000}"/>
    <cellStyle name="Normal 4 3 6 2 2 5" xfId="9030" xr:uid="{00000000-0005-0000-0000-000043270000}"/>
    <cellStyle name="Normal 4 3 6 2 2 5 2" xfId="33656" xr:uid="{00000000-0005-0000-0000-000044270000}"/>
    <cellStyle name="Normal 4 3 6 2 2 6" xfId="16426" xr:uid="{00000000-0005-0000-0000-000045270000}"/>
    <cellStyle name="Normal 4 3 6 2 2 7" xfId="23822" xr:uid="{00000000-0005-0000-0000-000046270000}"/>
    <cellStyle name="Normal 4 3 6 2 2 8" xfId="33645" xr:uid="{00000000-0005-0000-0000-000047270000}"/>
    <cellStyle name="Normal 4 3 6 2 3" xfId="4631" xr:uid="{00000000-0005-0000-0000-000048270000}"/>
    <cellStyle name="Normal 4 3 6 2 3 2" xfId="12072" xr:uid="{00000000-0005-0000-0000-000049270000}"/>
    <cellStyle name="Normal 4 3 6 2 3 2 2" xfId="33659" xr:uid="{00000000-0005-0000-0000-00004A270000}"/>
    <cellStyle name="Normal 4 3 6 2 3 2 3" xfId="33658" xr:uid="{00000000-0005-0000-0000-00004B270000}"/>
    <cellStyle name="Normal 4 3 6 2 3 3" xfId="19468" xr:uid="{00000000-0005-0000-0000-00004C270000}"/>
    <cellStyle name="Normal 4 3 6 2 3 3 2" xfId="33660" xr:uid="{00000000-0005-0000-0000-00004D270000}"/>
    <cellStyle name="Normal 4 3 6 2 3 4" xfId="26864" xr:uid="{00000000-0005-0000-0000-00004E270000}"/>
    <cellStyle name="Normal 4 3 6 2 3 5" xfId="33657" xr:uid="{00000000-0005-0000-0000-00004F270000}"/>
    <cellStyle name="Normal 4 3 6 2 4" xfId="2754" xr:uid="{00000000-0005-0000-0000-000050270000}"/>
    <cellStyle name="Normal 4 3 6 2 4 2" xfId="10195" xr:uid="{00000000-0005-0000-0000-000051270000}"/>
    <cellStyle name="Normal 4 3 6 2 4 2 2" xfId="33663" xr:uid="{00000000-0005-0000-0000-000052270000}"/>
    <cellStyle name="Normal 4 3 6 2 4 2 3" xfId="33662" xr:uid="{00000000-0005-0000-0000-000053270000}"/>
    <cellStyle name="Normal 4 3 6 2 4 3" xfId="17591" xr:uid="{00000000-0005-0000-0000-000054270000}"/>
    <cellStyle name="Normal 4 3 6 2 4 3 2" xfId="33664" xr:uid="{00000000-0005-0000-0000-000055270000}"/>
    <cellStyle name="Normal 4 3 6 2 4 4" xfId="24987" xr:uid="{00000000-0005-0000-0000-000056270000}"/>
    <cellStyle name="Normal 4 3 6 2 4 5" xfId="33661" xr:uid="{00000000-0005-0000-0000-000057270000}"/>
    <cellStyle name="Normal 4 3 6 2 5" xfId="6576" xr:uid="{00000000-0005-0000-0000-000058270000}"/>
    <cellStyle name="Normal 4 3 6 2 5 2" xfId="13972" xr:uid="{00000000-0005-0000-0000-000059270000}"/>
    <cellStyle name="Normal 4 3 6 2 5 2 2" xfId="33666" xr:uid="{00000000-0005-0000-0000-00005A270000}"/>
    <cellStyle name="Normal 4 3 6 2 5 3" xfId="21368" xr:uid="{00000000-0005-0000-0000-00005B270000}"/>
    <cellStyle name="Normal 4 3 6 2 5 4" xfId="28764" xr:uid="{00000000-0005-0000-0000-00005C270000}"/>
    <cellStyle name="Normal 4 3 6 2 5 5" xfId="33665" xr:uid="{00000000-0005-0000-0000-00005D270000}"/>
    <cellStyle name="Normal 4 3 6 2 6" xfId="8386" xr:uid="{00000000-0005-0000-0000-00005E270000}"/>
    <cellStyle name="Normal 4 3 6 2 6 2" xfId="33667" xr:uid="{00000000-0005-0000-0000-00005F270000}"/>
    <cellStyle name="Normal 4 3 6 2 7" xfId="15782" xr:uid="{00000000-0005-0000-0000-000060270000}"/>
    <cellStyle name="Normal 4 3 6 2 8" xfId="23178" xr:uid="{00000000-0005-0000-0000-000061270000}"/>
    <cellStyle name="Normal 4 3 6 2 9" xfId="33644" xr:uid="{00000000-0005-0000-0000-000062270000}"/>
    <cellStyle name="Normal 4 3 6 3" xfId="1265" xr:uid="{00000000-0005-0000-0000-000063270000}"/>
    <cellStyle name="Normal 4 3 6 3 2" xfId="4953" xr:uid="{00000000-0005-0000-0000-000064270000}"/>
    <cellStyle name="Normal 4 3 6 3 2 2" xfId="12394" xr:uid="{00000000-0005-0000-0000-000065270000}"/>
    <cellStyle name="Normal 4 3 6 3 2 2 2" xfId="33671" xr:uid="{00000000-0005-0000-0000-000066270000}"/>
    <cellStyle name="Normal 4 3 6 3 2 2 3" xfId="33670" xr:uid="{00000000-0005-0000-0000-000067270000}"/>
    <cellStyle name="Normal 4 3 6 3 2 3" xfId="19790" xr:uid="{00000000-0005-0000-0000-000068270000}"/>
    <cellStyle name="Normal 4 3 6 3 2 3 2" xfId="33672" xr:uid="{00000000-0005-0000-0000-000069270000}"/>
    <cellStyle name="Normal 4 3 6 3 2 4" xfId="27186" xr:uid="{00000000-0005-0000-0000-00006A270000}"/>
    <cellStyle name="Normal 4 3 6 3 2 5" xfId="33669" xr:uid="{00000000-0005-0000-0000-00006B270000}"/>
    <cellStyle name="Normal 4 3 6 3 3" xfId="3076" xr:uid="{00000000-0005-0000-0000-00006C270000}"/>
    <cellStyle name="Normal 4 3 6 3 3 2" xfId="10517" xr:uid="{00000000-0005-0000-0000-00006D270000}"/>
    <cellStyle name="Normal 4 3 6 3 3 2 2" xfId="33675" xr:uid="{00000000-0005-0000-0000-00006E270000}"/>
    <cellStyle name="Normal 4 3 6 3 3 2 3" xfId="33674" xr:uid="{00000000-0005-0000-0000-00006F270000}"/>
    <cellStyle name="Normal 4 3 6 3 3 3" xfId="17913" xr:uid="{00000000-0005-0000-0000-000070270000}"/>
    <cellStyle name="Normal 4 3 6 3 3 3 2" xfId="33676" xr:uid="{00000000-0005-0000-0000-000071270000}"/>
    <cellStyle name="Normal 4 3 6 3 3 4" xfId="25309" xr:uid="{00000000-0005-0000-0000-000072270000}"/>
    <cellStyle name="Normal 4 3 6 3 3 5" xfId="33673" xr:uid="{00000000-0005-0000-0000-000073270000}"/>
    <cellStyle name="Normal 4 3 6 3 4" xfId="6898" xr:uid="{00000000-0005-0000-0000-000074270000}"/>
    <cellStyle name="Normal 4 3 6 3 4 2" xfId="14294" xr:uid="{00000000-0005-0000-0000-000075270000}"/>
    <cellStyle name="Normal 4 3 6 3 4 2 2" xfId="33678" xr:uid="{00000000-0005-0000-0000-000076270000}"/>
    <cellStyle name="Normal 4 3 6 3 4 3" xfId="21690" xr:uid="{00000000-0005-0000-0000-000077270000}"/>
    <cellStyle name="Normal 4 3 6 3 4 4" xfId="29086" xr:uid="{00000000-0005-0000-0000-000078270000}"/>
    <cellStyle name="Normal 4 3 6 3 4 5" xfId="33677" xr:uid="{00000000-0005-0000-0000-000079270000}"/>
    <cellStyle name="Normal 4 3 6 3 5" xfId="8708" xr:uid="{00000000-0005-0000-0000-00007A270000}"/>
    <cellStyle name="Normal 4 3 6 3 5 2" xfId="33679" xr:uid="{00000000-0005-0000-0000-00007B270000}"/>
    <cellStyle name="Normal 4 3 6 3 6" xfId="16104" xr:uid="{00000000-0005-0000-0000-00007C270000}"/>
    <cellStyle name="Normal 4 3 6 3 7" xfId="23500" xr:uid="{00000000-0005-0000-0000-00007D270000}"/>
    <cellStyle name="Normal 4 3 6 3 8" xfId="33668" xr:uid="{00000000-0005-0000-0000-00007E270000}"/>
    <cellStyle name="Normal 4 3 6 4" xfId="4309" xr:uid="{00000000-0005-0000-0000-00007F270000}"/>
    <cellStyle name="Normal 4 3 6 4 2" xfId="11750" xr:uid="{00000000-0005-0000-0000-000080270000}"/>
    <cellStyle name="Normal 4 3 6 4 2 2" xfId="33682" xr:uid="{00000000-0005-0000-0000-000081270000}"/>
    <cellStyle name="Normal 4 3 6 4 2 3" xfId="33681" xr:uid="{00000000-0005-0000-0000-000082270000}"/>
    <cellStyle name="Normal 4 3 6 4 3" xfId="19146" xr:uid="{00000000-0005-0000-0000-000083270000}"/>
    <cellStyle name="Normal 4 3 6 4 3 2" xfId="33683" xr:uid="{00000000-0005-0000-0000-000084270000}"/>
    <cellStyle name="Normal 4 3 6 4 4" xfId="26542" xr:uid="{00000000-0005-0000-0000-000085270000}"/>
    <cellStyle name="Normal 4 3 6 4 5" xfId="33680" xr:uid="{00000000-0005-0000-0000-000086270000}"/>
    <cellStyle name="Normal 4 3 6 5" xfId="2432" xr:uid="{00000000-0005-0000-0000-000087270000}"/>
    <cellStyle name="Normal 4 3 6 5 2" xfId="9873" xr:uid="{00000000-0005-0000-0000-000088270000}"/>
    <cellStyle name="Normal 4 3 6 5 2 2" xfId="33686" xr:uid="{00000000-0005-0000-0000-000089270000}"/>
    <cellStyle name="Normal 4 3 6 5 2 3" xfId="33685" xr:uid="{00000000-0005-0000-0000-00008A270000}"/>
    <cellStyle name="Normal 4 3 6 5 3" xfId="17269" xr:uid="{00000000-0005-0000-0000-00008B270000}"/>
    <cellStyle name="Normal 4 3 6 5 3 2" xfId="33687" xr:uid="{00000000-0005-0000-0000-00008C270000}"/>
    <cellStyle name="Normal 4 3 6 5 4" xfId="24665" xr:uid="{00000000-0005-0000-0000-00008D270000}"/>
    <cellStyle name="Normal 4 3 6 5 5" xfId="33684" xr:uid="{00000000-0005-0000-0000-00008E270000}"/>
    <cellStyle name="Normal 4 3 6 6" xfId="6254" xr:uid="{00000000-0005-0000-0000-00008F270000}"/>
    <cellStyle name="Normal 4 3 6 6 2" xfId="13650" xr:uid="{00000000-0005-0000-0000-000090270000}"/>
    <cellStyle name="Normal 4 3 6 6 2 2" xfId="33689" xr:uid="{00000000-0005-0000-0000-000091270000}"/>
    <cellStyle name="Normal 4 3 6 6 3" xfId="21046" xr:uid="{00000000-0005-0000-0000-000092270000}"/>
    <cellStyle name="Normal 4 3 6 6 4" xfId="28442" xr:uid="{00000000-0005-0000-0000-000093270000}"/>
    <cellStyle name="Normal 4 3 6 6 5" xfId="33688" xr:uid="{00000000-0005-0000-0000-000094270000}"/>
    <cellStyle name="Normal 4 3 6 7" xfId="8064" xr:uid="{00000000-0005-0000-0000-000095270000}"/>
    <cellStyle name="Normal 4 3 6 7 2" xfId="33690" xr:uid="{00000000-0005-0000-0000-000096270000}"/>
    <cellStyle name="Normal 4 3 6 8" xfId="15460" xr:uid="{00000000-0005-0000-0000-000097270000}"/>
    <cellStyle name="Normal 4 3 6 9" xfId="22856" xr:uid="{00000000-0005-0000-0000-000098270000}"/>
    <cellStyle name="Normal 4 3 7" xfId="1600" xr:uid="{00000000-0005-0000-0000-000099270000}"/>
    <cellStyle name="Normal 4 3 7 2" xfId="5287" xr:uid="{00000000-0005-0000-0000-00009A270000}"/>
    <cellStyle name="Normal 4 3 7 2 2" xfId="12728" xr:uid="{00000000-0005-0000-0000-00009B270000}"/>
    <cellStyle name="Normal 4 3 7 2 2 2" xfId="33694" xr:uid="{00000000-0005-0000-0000-00009C270000}"/>
    <cellStyle name="Normal 4 3 7 2 2 3" xfId="33693" xr:uid="{00000000-0005-0000-0000-00009D270000}"/>
    <cellStyle name="Normal 4 3 7 2 3" xfId="20124" xr:uid="{00000000-0005-0000-0000-00009E270000}"/>
    <cellStyle name="Normal 4 3 7 2 3 2" xfId="33695" xr:uid="{00000000-0005-0000-0000-00009F270000}"/>
    <cellStyle name="Normal 4 3 7 2 4" xfId="27520" xr:uid="{00000000-0005-0000-0000-0000A0270000}"/>
    <cellStyle name="Normal 4 3 7 2 5" xfId="33692" xr:uid="{00000000-0005-0000-0000-0000A1270000}"/>
    <cellStyle name="Normal 4 3 7 3" xfId="3410" xr:uid="{00000000-0005-0000-0000-0000A2270000}"/>
    <cellStyle name="Normal 4 3 7 3 2" xfId="10851" xr:uid="{00000000-0005-0000-0000-0000A3270000}"/>
    <cellStyle name="Normal 4 3 7 3 2 2" xfId="33698" xr:uid="{00000000-0005-0000-0000-0000A4270000}"/>
    <cellStyle name="Normal 4 3 7 3 2 3" xfId="33697" xr:uid="{00000000-0005-0000-0000-0000A5270000}"/>
    <cellStyle name="Normal 4 3 7 3 3" xfId="18247" xr:uid="{00000000-0005-0000-0000-0000A6270000}"/>
    <cellStyle name="Normal 4 3 7 3 3 2" xfId="33699" xr:uid="{00000000-0005-0000-0000-0000A7270000}"/>
    <cellStyle name="Normal 4 3 7 3 4" xfId="25643" xr:uid="{00000000-0005-0000-0000-0000A8270000}"/>
    <cellStyle name="Normal 4 3 7 3 5" xfId="33696" xr:uid="{00000000-0005-0000-0000-0000A9270000}"/>
    <cellStyle name="Normal 4 3 7 4" xfId="7232" xr:uid="{00000000-0005-0000-0000-0000AA270000}"/>
    <cellStyle name="Normal 4 3 7 4 2" xfId="14628" xr:uid="{00000000-0005-0000-0000-0000AB270000}"/>
    <cellStyle name="Normal 4 3 7 4 2 2" xfId="33701" xr:uid="{00000000-0005-0000-0000-0000AC270000}"/>
    <cellStyle name="Normal 4 3 7 4 3" xfId="22024" xr:uid="{00000000-0005-0000-0000-0000AD270000}"/>
    <cellStyle name="Normal 4 3 7 4 4" xfId="29420" xr:uid="{00000000-0005-0000-0000-0000AE270000}"/>
    <cellStyle name="Normal 4 3 7 4 5" xfId="33700" xr:uid="{00000000-0005-0000-0000-0000AF270000}"/>
    <cellStyle name="Normal 4 3 7 5" xfId="9042" xr:uid="{00000000-0005-0000-0000-0000B0270000}"/>
    <cellStyle name="Normal 4 3 7 5 2" xfId="33702" xr:uid="{00000000-0005-0000-0000-0000B1270000}"/>
    <cellStyle name="Normal 4 3 7 6" xfId="16438" xr:uid="{00000000-0005-0000-0000-0000B2270000}"/>
    <cellStyle name="Normal 4 3 7 7" xfId="23834" xr:uid="{00000000-0005-0000-0000-0000B3270000}"/>
    <cellStyle name="Normal 4 3 7 8" xfId="33691" xr:uid="{00000000-0005-0000-0000-0000B4270000}"/>
    <cellStyle name="Normal 4 3 8" xfId="1857" xr:uid="{00000000-0005-0000-0000-0000B5270000}"/>
    <cellStyle name="Normal 4 3 8 2" xfId="5544" xr:uid="{00000000-0005-0000-0000-0000B6270000}"/>
    <cellStyle name="Normal 4 3 8 2 2" xfId="12984" xr:uid="{00000000-0005-0000-0000-0000B7270000}"/>
    <cellStyle name="Normal 4 3 8 2 2 2" xfId="33706" xr:uid="{00000000-0005-0000-0000-0000B8270000}"/>
    <cellStyle name="Normal 4 3 8 2 2 3" xfId="33705" xr:uid="{00000000-0005-0000-0000-0000B9270000}"/>
    <cellStyle name="Normal 4 3 8 2 3" xfId="20380" xr:uid="{00000000-0005-0000-0000-0000BA270000}"/>
    <cellStyle name="Normal 4 3 8 2 3 2" xfId="33707" xr:uid="{00000000-0005-0000-0000-0000BB270000}"/>
    <cellStyle name="Normal 4 3 8 2 4" xfId="27776" xr:uid="{00000000-0005-0000-0000-0000BC270000}"/>
    <cellStyle name="Normal 4 3 8 2 5" xfId="33704" xr:uid="{00000000-0005-0000-0000-0000BD270000}"/>
    <cellStyle name="Normal 4 3 8 3" xfId="3666" xr:uid="{00000000-0005-0000-0000-0000BE270000}"/>
    <cellStyle name="Normal 4 3 8 3 2" xfId="11107" xr:uid="{00000000-0005-0000-0000-0000BF270000}"/>
    <cellStyle name="Normal 4 3 8 3 2 2" xfId="33710" xr:uid="{00000000-0005-0000-0000-0000C0270000}"/>
    <cellStyle name="Normal 4 3 8 3 2 3" xfId="33709" xr:uid="{00000000-0005-0000-0000-0000C1270000}"/>
    <cellStyle name="Normal 4 3 8 3 3" xfId="18503" xr:uid="{00000000-0005-0000-0000-0000C2270000}"/>
    <cellStyle name="Normal 4 3 8 3 3 2" xfId="33711" xr:uid="{00000000-0005-0000-0000-0000C3270000}"/>
    <cellStyle name="Normal 4 3 8 3 4" xfId="25899" xr:uid="{00000000-0005-0000-0000-0000C4270000}"/>
    <cellStyle name="Normal 4 3 8 3 5" xfId="33708" xr:uid="{00000000-0005-0000-0000-0000C5270000}"/>
    <cellStyle name="Normal 4 3 8 4" xfId="7489" xr:uid="{00000000-0005-0000-0000-0000C6270000}"/>
    <cellStyle name="Normal 4 3 8 4 2" xfId="14885" xr:uid="{00000000-0005-0000-0000-0000C7270000}"/>
    <cellStyle name="Normal 4 3 8 4 2 2" xfId="33713" xr:uid="{00000000-0005-0000-0000-0000C8270000}"/>
    <cellStyle name="Normal 4 3 8 4 3" xfId="22281" xr:uid="{00000000-0005-0000-0000-0000C9270000}"/>
    <cellStyle name="Normal 4 3 8 4 4" xfId="29677" xr:uid="{00000000-0005-0000-0000-0000CA270000}"/>
    <cellStyle name="Normal 4 3 8 4 5" xfId="33712" xr:uid="{00000000-0005-0000-0000-0000CB270000}"/>
    <cellStyle name="Normal 4 3 8 5" xfId="9298" xr:uid="{00000000-0005-0000-0000-0000CC270000}"/>
    <cellStyle name="Normal 4 3 8 5 2" xfId="33714" xr:uid="{00000000-0005-0000-0000-0000CD270000}"/>
    <cellStyle name="Normal 4 3 8 6" xfId="16694" xr:uid="{00000000-0005-0000-0000-0000CE270000}"/>
    <cellStyle name="Normal 4 3 8 7" xfId="24090" xr:uid="{00000000-0005-0000-0000-0000CF270000}"/>
    <cellStyle name="Normal 4 3 8 8" xfId="33703" xr:uid="{00000000-0005-0000-0000-0000D0270000}"/>
    <cellStyle name="Normal 4 3 9" xfId="2113" xr:uid="{00000000-0005-0000-0000-0000D1270000}"/>
    <cellStyle name="Normal 4 3 9 2" xfId="5800" xr:uid="{00000000-0005-0000-0000-0000D2270000}"/>
    <cellStyle name="Normal 4 3 9 2 2" xfId="13240" xr:uid="{00000000-0005-0000-0000-0000D3270000}"/>
    <cellStyle name="Normal 4 3 9 2 2 2" xfId="33718" xr:uid="{00000000-0005-0000-0000-0000D4270000}"/>
    <cellStyle name="Normal 4 3 9 2 2 3" xfId="33717" xr:uid="{00000000-0005-0000-0000-0000D5270000}"/>
    <cellStyle name="Normal 4 3 9 2 3" xfId="20636" xr:uid="{00000000-0005-0000-0000-0000D6270000}"/>
    <cellStyle name="Normal 4 3 9 2 3 2" xfId="33719" xr:uid="{00000000-0005-0000-0000-0000D7270000}"/>
    <cellStyle name="Normal 4 3 9 2 4" xfId="28032" xr:uid="{00000000-0005-0000-0000-0000D8270000}"/>
    <cellStyle name="Normal 4 3 9 2 5" xfId="33716" xr:uid="{00000000-0005-0000-0000-0000D9270000}"/>
    <cellStyle name="Normal 4 3 9 3" xfId="3922" xr:uid="{00000000-0005-0000-0000-0000DA270000}"/>
    <cellStyle name="Normal 4 3 9 3 2" xfId="11363" xr:uid="{00000000-0005-0000-0000-0000DB270000}"/>
    <cellStyle name="Normal 4 3 9 3 2 2" xfId="33722" xr:uid="{00000000-0005-0000-0000-0000DC270000}"/>
    <cellStyle name="Normal 4 3 9 3 2 3" xfId="33721" xr:uid="{00000000-0005-0000-0000-0000DD270000}"/>
    <cellStyle name="Normal 4 3 9 3 3" xfId="18759" xr:uid="{00000000-0005-0000-0000-0000DE270000}"/>
    <cellStyle name="Normal 4 3 9 3 3 2" xfId="33723" xr:uid="{00000000-0005-0000-0000-0000DF270000}"/>
    <cellStyle name="Normal 4 3 9 3 4" xfId="26155" xr:uid="{00000000-0005-0000-0000-0000E0270000}"/>
    <cellStyle name="Normal 4 3 9 3 5" xfId="33720" xr:uid="{00000000-0005-0000-0000-0000E1270000}"/>
    <cellStyle name="Normal 4 3 9 4" xfId="7745" xr:uid="{00000000-0005-0000-0000-0000E2270000}"/>
    <cellStyle name="Normal 4 3 9 4 2" xfId="15141" xr:uid="{00000000-0005-0000-0000-0000E3270000}"/>
    <cellStyle name="Normal 4 3 9 4 2 2" xfId="33725" xr:uid="{00000000-0005-0000-0000-0000E4270000}"/>
    <cellStyle name="Normal 4 3 9 4 3" xfId="22537" xr:uid="{00000000-0005-0000-0000-0000E5270000}"/>
    <cellStyle name="Normal 4 3 9 4 4" xfId="29933" xr:uid="{00000000-0005-0000-0000-0000E6270000}"/>
    <cellStyle name="Normal 4 3 9 4 5" xfId="33724" xr:uid="{00000000-0005-0000-0000-0000E7270000}"/>
    <cellStyle name="Normal 4 3 9 5" xfId="9554" xr:uid="{00000000-0005-0000-0000-0000E8270000}"/>
    <cellStyle name="Normal 4 3 9 5 2" xfId="33726" xr:uid="{00000000-0005-0000-0000-0000E9270000}"/>
    <cellStyle name="Normal 4 3 9 6" xfId="16950" xr:uid="{00000000-0005-0000-0000-0000EA270000}"/>
    <cellStyle name="Normal 4 3 9 7" xfId="24346" xr:uid="{00000000-0005-0000-0000-0000EB270000}"/>
    <cellStyle name="Normal 4 3 9 8" xfId="33715" xr:uid="{00000000-0005-0000-0000-0000EC270000}"/>
    <cellStyle name="Normal 4 4" xfId="79" xr:uid="{00000000-0005-0000-0000-0000ED270000}"/>
    <cellStyle name="Normal 4 4 2" xfId="201" xr:uid="{00000000-0005-0000-0000-0000EE270000}"/>
    <cellStyle name="Normal 4 5" xfId="197" xr:uid="{00000000-0005-0000-0000-0000EF270000}"/>
    <cellStyle name="Normal 4 5 2" xfId="918" xr:uid="{00000000-0005-0000-0000-0000F0270000}"/>
    <cellStyle name="Normal 4 6" xfId="861" xr:uid="{00000000-0005-0000-0000-0000F1270000}"/>
    <cellStyle name="Normal 4 6 2" xfId="1570" xr:uid="{00000000-0005-0000-0000-0000F2270000}"/>
    <cellStyle name="Normal 4 6 2 2" xfId="5258" xr:uid="{00000000-0005-0000-0000-0000F3270000}"/>
    <cellStyle name="Normal 4 6 2 2 2" xfId="12699" xr:uid="{00000000-0005-0000-0000-0000F4270000}"/>
    <cellStyle name="Normal 4 6 2 2 2 2" xfId="33731" xr:uid="{00000000-0005-0000-0000-0000F5270000}"/>
    <cellStyle name="Normal 4 6 2 2 2 3" xfId="33730" xr:uid="{00000000-0005-0000-0000-0000F6270000}"/>
    <cellStyle name="Normal 4 6 2 2 3" xfId="20095" xr:uid="{00000000-0005-0000-0000-0000F7270000}"/>
    <cellStyle name="Normal 4 6 2 2 3 2" xfId="33732" xr:uid="{00000000-0005-0000-0000-0000F8270000}"/>
    <cellStyle name="Normal 4 6 2 2 4" xfId="27491" xr:uid="{00000000-0005-0000-0000-0000F9270000}"/>
    <cellStyle name="Normal 4 6 2 2 5" xfId="33729" xr:uid="{00000000-0005-0000-0000-0000FA270000}"/>
    <cellStyle name="Normal 4 6 2 3" xfId="3381" xr:uid="{00000000-0005-0000-0000-0000FB270000}"/>
    <cellStyle name="Normal 4 6 2 3 2" xfId="10822" xr:uid="{00000000-0005-0000-0000-0000FC270000}"/>
    <cellStyle name="Normal 4 6 2 3 2 2" xfId="33735" xr:uid="{00000000-0005-0000-0000-0000FD270000}"/>
    <cellStyle name="Normal 4 6 2 3 2 3" xfId="33734" xr:uid="{00000000-0005-0000-0000-0000FE270000}"/>
    <cellStyle name="Normal 4 6 2 3 3" xfId="18218" xr:uid="{00000000-0005-0000-0000-0000FF270000}"/>
    <cellStyle name="Normal 4 6 2 3 3 2" xfId="33736" xr:uid="{00000000-0005-0000-0000-000000280000}"/>
    <cellStyle name="Normal 4 6 2 3 4" xfId="25614" xr:uid="{00000000-0005-0000-0000-000001280000}"/>
    <cellStyle name="Normal 4 6 2 3 5" xfId="33733" xr:uid="{00000000-0005-0000-0000-000002280000}"/>
    <cellStyle name="Normal 4 6 2 4" xfId="7203" xr:uid="{00000000-0005-0000-0000-000003280000}"/>
    <cellStyle name="Normal 4 6 2 4 2" xfId="14599" xr:uid="{00000000-0005-0000-0000-000004280000}"/>
    <cellStyle name="Normal 4 6 2 4 2 2" xfId="33738" xr:uid="{00000000-0005-0000-0000-000005280000}"/>
    <cellStyle name="Normal 4 6 2 4 3" xfId="21995" xr:uid="{00000000-0005-0000-0000-000006280000}"/>
    <cellStyle name="Normal 4 6 2 4 4" xfId="29391" xr:uid="{00000000-0005-0000-0000-000007280000}"/>
    <cellStyle name="Normal 4 6 2 4 5" xfId="33737" xr:uid="{00000000-0005-0000-0000-000008280000}"/>
    <cellStyle name="Normal 4 6 2 5" xfId="9013" xr:uid="{00000000-0005-0000-0000-000009280000}"/>
    <cellStyle name="Normal 4 6 2 5 2" xfId="33739" xr:uid="{00000000-0005-0000-0000-00000A280000}"/>
    <cellStyle name="Normal 4 6 2 6" xfId="16409" xr:uid="{00000000-0005-0000-0000-00000B280000}"/>
    <cellStyle name="Normal 4 6 2 7" xfId="23805" xr:uid="{00000000-0005-0000-0000-00000C280000}"/>
    <cellStyle name="Normal 4 6 2 8" xfId="33728" xr:uid="{00000000-0005-0000-0000-00000D280000}"/>
    <cellStyle name="Normal 4 6 3" xfId="4614" xr:uid="{00000000-0005-0000-0000-00000E280000}"/>
    <cellStyle name="Normal 4 6 3 2" xfId="12055" xr:uid="{00000000-0005-0000-0000-00000F280000}"/>
    <cellStyle name="Normal 4 6 3 2 2" xfId="33742" xr:uid="{00000000-0005-0000-0000-000010280000}"/>
    <cellStyle name="Normal 4 6 3 2 3" xfId="33741" xr:uid="{00000000-0005-0000-0000-000011280000}"/>
    <cellStyle name="Normal 4 6 3 3" xfId="19451" xr:uid="{00000000-0005-0000-0000-000012280000}"/>
    <cellStyle name="Normal 4 6 3 3 2" xfId="33743" xr:uid="{00000000-0005-0000-0000-000013280000}"/>
    <cellStyle name="Normal 4 6 3 4" xfId="26847" xr:uid="{00000000-0005-0000-0000-000014280000}"/>
    <cellStyle name="Normal 4 6 3 5" xfId="33740" xr:uid="{00000000-0005-0000-0000-000015280000}"/>
    <cellStyle name="Normal 4 6 4" xfId="2737" xr:uid="{00000000-0005-0000-0000-000016280000}"/>
    <cellStyle name="Normal 4 6 4 2" xfId="10178" xr:uid="{00000000-0005-0000-0000-000017280000}"/>
    <cellStyle name="Normal 4 6 4 2 2" xfId="33746" xr:uid="{00000000-0005-0000-0000-000018280000}"/>
    <cellStyle name="Normal 4 6 4 2 3" xfId="33745" xr:uid="{00000000-0005-0000-0000-000019280000}"/>
    <cellStyle name="Normal 4 6 4 3" xfId="17574" xr:uid="{00000000-0005-0000-0000-00001A280000}"/>
    <cellStyle name="Normal 4 6 4 3 2" xfId="33747" xr:uid="{00000000-0005-0000-0000-00001B280000}"/>
    <cellStyle name="Normal 4 6 4 4" xfId="24970" xr:uid="{00000000-0005-0000-0000-00001C280000}"/>
    <cellStyle name="Normal 4 6 4 5" xfId="33744" xr:uid="{00000000-0005-0000-0000-00001D280000}"/>
    <cellStyle name="Normal 4 6 5" xfId="6559" xr:uid="{00000000-0005-0000-0000-00001E280000}"/>
    <cellStyle name="Normal 4 6 5 2" xfId="13955" xr:uid="{00000000-0005-0000-0000-00001F280000}"/>
    <cellStyle name="Normal 4 6 5 2 2" xfId="33749" xr:uid="{00000000-0005-0000-0000-000020280000}"/>
    <cellStyle name="Normal 4 6 5 3" xfId="21351" xr:uid="{00000000-0005-0000-0000-000021280000}"/>
    <cellStyle name="Normal 4 6 5 4" xfId="28747" xr:uid="{00000000-0005-0000-0000-000022280000}"/>
    <cellStyle name="Normal 4 6 5 5" xfId="33748" xr:uid="{00000000-0005-0000-0000-000023280000}"/>
    <cellStyle name="Normal 4 6 6" xfId="8369" xr:uid="{00000000-0005-0000-0000-000024280000}"/>
    <cellStyle name="Normal 4 6 6 2" xfId="33750" xr:uid="{00000000-0005-0000-0000-000025280000}"/>
    <cellStyle name="Normal 4 6 7" xfId="15765" xr:uid="{00000000-0005-0000-0000-000026280000}"/>
    <cellStyle name="Normal 4 6 8" xfId="23161" xr:uid="{00000000-0005-0000-0000-000027280000}"/>
    <cellStyle name="Normal 4 6 9" xfId="33727" xr:uid="{00000000-0005-0000-0000-000028280000}"/>
    <cellStyle name="Normal 4 7" xfId="33751" xr:uid="{00000000-0005-0000-0000-000029280000}"/>
    <cellStyle name="Normal 5" xfId="80" xr:uid="{00000000-0005-0000-0000-00002A280000}"/>
    <cellStyle name="Normal 5 2" xfId="81" xr:uid="{00000000-0005-0000-0000-00002B280000}"/>
    <cellStyle name="Normal 5 2 10" xfId="5882" xr:uid="{00000000-0005-0000-0000-00002C280000}"/>
    <cellStyle name="Normal 5 2 10 2" xfId="61124" xr:uid="{00000000-0005-0000-0000-00002D280000}"/>
    <cellStyle name="Normal 5 2 2" xfId="203" xr:uid="{00000000-0005-0000-0000-00002E280000}"/>
    <cellStyle name="Normal 5 2 2 10" xfId="4000" xr:uid="{00000000-0005-0000-0000-00002F280000}"/>
    <cellStyle name="Normal 5 2 2 10 2" xfId="11441" xr:uid="{00000000-0005-0000-0000-000030280000}"/>
    <cellStyle name="Normal 5 2 2 10 2 2" xfId="33755" xr:uid="{00000000-0005-0000-0000-000031280000}"/>
    <cellStyle name="Normal 5 2 2 10 2 3" xfId="33754" xr:uid="{00000000-0005-0000-0000-000032280000}"/>
    <cellStyle name="Normal 5 2 2 10 3" xfId="18837" xr:uid="{00000000-0005-0000-0000-000033280000}"/>
    <cellStyle name="Normal 5 2 2 10 3 2" xfId="33756" xr:uid="{00000000-0005-0000-0000-000034280000}"/>
    <cellStyle name="Normal 5 2 2 10 4" xfId="26233" xr:uid="{00000000-0005-0000-0000-000035280000}"/>
    <cellStyle name="Normal 5 2 2 10 5" xfId="33753" xr:uid="{00000000-0005-0000-0000-000036280000}"/>
    <cellStyle name="Normal 5 2 2 11" xfId="2123" xr:uid="{00000000-0005-0000-0000-000037280000}"/>
    <cellStyle name="Normal 5 2 2 11 2" xfId="9564" xr:uid="{00000000-0005-0000-0000-000038280000}"/>
    <cellStyle name="Normal 5 2 2 11 2 2" xfId="33759" xr:uid="{00000000-0005-0000-0000-000039280000}"/>
    <cellStyle name="Normal 5 2 2 11 2 3" xfId="33758" xr:uid="{00000000-0005-0000-0000-00003A280000}"/>
    <cellStyle name="Normal 5 2 2 11 3" xfId="16960" xr:uid="{00000000-0005-0000-0000-00003B280000}"/>
    <cellStyle name="Normal 5 2 2 11 3 2" xfId="33760" xr:uid="{00000000-0005-0000-0000-00003C280000}"/>
    <cellStyle name="Normal 5 2 2 11 4" xfId="24356" xr:uid="{00000000-0005-0000-0000-00003D280000}"/>
    <cellStyle name="Normal 5 2 2 11 5" xfId="33757" xr:uid="{00000000-0005-0000-0000-00003E280000}"/>
    <cellStyle name="Normal 5 2 2 12" xfId="5945" xr:uid="{00000000-0005-0000-0000-00003F280000}"/>
    <cellStyle name="Normal 5 2 2 12 2" xfId="13341" xr:uid="{00000000-0005-0000-0000-000040280000}"/>
    <cellStyle name="Normal 5 2 2 12 2 2" xfId="33762" xr:uid="{00000000-0005-0000-0000-000041280000}"/>
    <cellStyle name="Normal 5 2 2 12 3" xfId="20737" xr:uid="{00000000-0005-0000-0000-000042280000}"/>
    <cellStyle name="Normal 5 2 2 12 4" xfId="28133" xr:uid="{00000000-0005-0000-0000-000043280000}"/>
    <cellStyle name="Normal 5 2 2 12 5" xfId="33761" xr:uid="{00000000-0005-0000-0000-000044280000}"/>
    <cellStyle name="Normal 5 2 2 13" xfId="7755" xr:uid="{00000000-0005-0000-0000-000045280000}"/>
    <cellStyle name="Normal 5 2 2 13 2" xfId="33763" xr:uid="{00000000-0005-0000-0000-000046280000}"/>
    <cellStyle name="Normal 5 2 2 14" xfId="15151" xr:uid="{00000000-0005-0000-0000-000047280000}"/>
    <cellStyle name="Normal 5 2 2 15" xfId="22547" xr:uid="{00000000-0005-0000-0000-000048280000}"/>
    <cellStyle name="Normal 5 2 2 16" xfId="33752" xr:uid="{00000000-0005-0000-0000-000049280000}"/>
    <cellStyle name="Normal 5 2 2 2" xfId="254" xr:uid="{00000000-0005-0000-0000-00004A280000}"/>
    <cellStyle name="Normal 5 2 2 2 10" xfId="2132" xr:uid="{00000000-0005-0000-0000-00004B280000}"/>
    <cellStyle name="Normal 5 2 2 2 10 2" xfId="9573" xr:uid="{00000000-0005-0000-0000-00004C280000}"/>
    <cellStyle name="Normal 5 2 2 2 10 2 2" xfId="33767" xr:uid="{00000000-0005-0000-0000-00004D280000}"/>
    <cellStyle name="Normal 5 2 2 2 10 2 3" xfId="33766" xr:uid="{00000000-0005-0000-0000-00004E280000}"/>
    <cellStyle name="Normal 5 2 2 2 10 3" xfId="16969" xr:uid="{00000000-0005-0000-0000-00004F280000}"/>
    <cellStyle name="Normal 5 2 2 2 10 3 2" xfId="33768" xr:uid="{00000000-0005-0000-0000-000050280000}"/>
    <cellStyle name="Normal 5 2 2 2 10 4" xfId="24365" xr:uid="{00000000-0005-0000-0000-000051280000}"/>
    <cellStyle name="Normal 5 2 2 2 10 5" xfId="33765" xr:uid="{00000000-0005-0000-0000-000052280000}"/>
    <cellStyle name="Normal 5 2 2 2 11" xfId="5954" xr:uid="{00000000-0005-0000-0000-000053280000}"/>
    <cellStyle name="Normal 5 2 2 2 11 2" xfId="13350" xr:uid="{00000000-0005-0000-0000-000054280000}"/>
    <cellStyle name="Normal 5 2 2 2 11 2 2" xfId="33770" xr:uid="{00000000-0005-0000-0000-000055280000}"/>
    <cellStyle name="Normal 5 2 2 2 11 3" xfId="20746" xr:uid="{00000000-0005-0000-0000-000056280000}"/>
    <cellStyle name="Normal 5 2 2 2 11 4" xfId="28142" xr:uid="{00000000-0005-0000-0000-000057280000}"/>
    <cellStyle name="Normal 5 2 2 2 11 5" xfId="33769" xr:uid="{00000000-0005-0000-0000-000058280000}"/>
    <cellStyle name="Normal 5 2 2 2 12" xfId="7764" xr:uid="{00000000-0005-0000-0000-000059280000}"/>
    <cellStyle name="Normal 5 2 2 2 12 2" xfId="33771" xr:uid="{00000000-0005-0000-0000-00005A280000}"/>
    <cellStyle name="Normal 5 2 2 2 13" xfId="15160" xr:uid="{00000000-0005-0000-0000-00005B280000}"/>
    <cellStyle name="Normal 5 2 2 2 14" xfId="22556" xr:uid="{00000000-0005-0000-0000-00005C280000}"/>
    <cellStyle name="Normal 5 2 2 2 15" xfId="33764" xr:uid="{00000000-0005-0000-0000-00005D280000}"/>
    <cellStyle name="Normal 5 2 2 2 2" xfId="272" xr:uid="{00000000-0005-0000-0000-00005E280000}"/>
    <cellStyle name="Normal 5 2 2 2 2 10" xfId="33772" xr:uid="{00000000-0005-0000-0000-00005F280000}"/>
    <cellStyle name="Normal 5 2 2 2 2 2" xfId="840" xr:uid="{00000000-0005-0000-0000-000060280000}"/>
    <cellStyle name="Normal 5 2 2 2 2 2 2" xfId="1549" xr:uid="{00000000-0005-0000-0000-000061280000}"/>
    <cellStyle name="Normal 5 2 2 2 2 2 2 2" xfId="5237" xr:uid="{00000000-0005-0000-0000-000062280000}"/>
    <cellStyle name="Normal 5 2 2 2 2 2 2 2 2" xfId="12678" xr:uid="{00000000-0005-0000-0000-000063280000}"/>
    <cellStyle name="Normal 5 2 2 2 2 2 2 2 2 2" xfId="33777" xr:uid="{00000000-0005-0000-0000-000064280000}"/>
    <cellStyle name="Normal 5 2 2 2 2 2 2 2 2 3" xfId="33776" xr:uid="{00000000-0005-0000-0000-000065280000}"/>
    <cellStyle name="Normal 5 2 2 2 2 2 2 2 3" xfId="20074" xr:uid="{00000000-0005-0000-0000-000066280000}"/>
    <cellStyle name="Normal 5 2 2 2 2 2 2 2 3 2" xfId="33778" xr:uid="{00000000-0005-0000-0000-000067280000}"/>
    <cellStyle name="Normal 5 2 2 2 2 2 2 2 4" xfId="27470" xr:uid="{00000000-0005-0000-0000-000068280000}"/>
    <cellStyle name="Normal 5 2 2 2 2 2 2 2 5" xfId="33775" xr:uid="{00000000-0005-0000-0000-000069280000}"/>
    <cellStyle name="Normal 5 2 2 2 2 2 2 3" xfId="3360" xr:uid="{00000000-0005-0000-0000-00006A280000}"/>
    <cellStyle name="Normal 5 2 2 2 2 2 2 3 2" xfId="10801" xr:uid="{00000000-0005-0000-0000-00006B280000}"/>
    <cellStyle name="Normal 5 2 2 2 2 2 2 3 2 2" xfId="33781" xr:uid="{00000000-0005-0000-0000-00006C280000}"/>
    <cellStyle name="Normal 5 2 2 2 2 2 2 3 2 3" xfId="33780" xr:uid="{00000000-0005-0000-0000-00006D280000}"/>
    <cellStyle name="Normal 5 2 2 2 2 2 2 3 3" xfId="18197" xr:uid="{00000000-0005-0000-0000-00006E280000}"/>
    <cellStyle name="Normal 5 2 2 2 2 2 2 3 3 2" xfId="56115" xr:uid="{00000000-0005-0000-0000-00006F280000}"/>
    <cellStyle name="Normal 5 2 2 2 2 2 2 3 3 3" xfId="33782" xr:uid="{00000000-0005-0000-0000-000070280000}"/>
    <cellStyle name="Normal 5 2 2 2 2 2 2 3 4" xfId="25593" xr:uid="{00000000-0005-0000-0000-000071280000}"/>
    <cellStyle name="Normal 5 2 2 2 2 2 2 3 5" xfId="33779" xr:uid="{00000000-0005-0000-0000-000072280000}"/>
    <cellStyle name="Normal 5 2 2 2 2 2 2 4" xfId="7182" xr:uid="{00000000-0005-0000-0000-000073280000}"/>
    <cellStyle name="Normal 5 2 2 2 2 2 2 4 2" xfId="14578" xr:uid="{00000000-0005-0000-0000-000074280000}"/>
    <cellStyle name="Normal 5 2 2 2 2 2 2 4 2 2" xfId="58607" xr:uid="{00000000-0005-0000-0000-000075280000}"/>
    <cellStyle name="Normal 5 2 2 2 2 2 2 4 2 3" xfId="33784" xr:uid="{00000000-0005-0000-0000-000076280000}"/>
    <cellStyle name="Normal 5 2 2 2 2 2 2 4 3" xfId="21974" xr:uid="{00000000-0005-0000-0000-000077280000}"/>
    <cellStyle name="Normal 5 2 2 2 2 2 2 4 3 2" xfId="54397" xr:uid="{00000000-0005-0000-0000-000078280000}"/>
    <cellStyle name="Normal 5 2 2 2 2 2 2 4 4" xfId="29370" xr:uid="{00000000-0005-0000-0000-000079280000}"/>
    <cellStyle name="Normal 5 2 2 2 2 2 2 4 5" xfId="33783" xr:uid="{00000000-0005-0000-0000-00007A280000}"/>
    <cellStyle name="Normal 5 2 2 2 2 2 2 5" xfId="8992" xr:uid="{00000000-0005-0000-0000-00007B280000}"/>
    <cellStyle name="Normal 5 2 2 2 2 2 2 5 2" xfId="56114" xr:uid="{00000000-0005-0000-0000-00007C280000}"/>
    <cellStyle name="Normal 5 2 2 2 2 2 2 5 3" xfId="33785" xr:uid="{00000000-0005-0000-0000-00007D280000}"/>
    <cellStyle name="Normal 5 2 2 2 2 2 2 6" xfId="16388" xr:uid="{00000000-0005-0000-0000-00007E280000}"/>
    <cellStyle name="Normal 5 2 2 2 2 2 2 7" xfId="23784" xr:uid="{00000000-0005-0000-0000-00007F280000}"/>
    <cellStyle name="Normal 5 2 2 2 2 2 2 8" xfId="33774" xr:uid="{00000000-0005-0000-0000-000080280000}"/>
    <cellStyle name="Normal 5 2 2 2 2 2 3" xfId="4593" xr:uid="{00000000-0005-0000-0000-000081280000}"/>
    <cellStyle name="Normal 5 2 2 2 2 2 3 2" xfId="12034" xr:uid="{00000000-0005-0000-0000-000082280000}"/>
    <cellStyle name="Normal 5 2 2 2 2 2 3 2 2" xfId="33788" xr:uid="{00000000-0005-0000-0000-000083280000}"/>
    <cellStyle name="Normal 5 2 2 2 2 2 3 2 2 2" xfId="33789" xr:uid="{00000000-0005-0000-0000-000084280000}"/>
    <cellStyle name="Normal 5 2 2 2 2 2 3 2 2 3" xfId="58608" xr:uid="{00000000-0005-0000-0000-000085280000}"/>
    <cellStyle name="Normal 5 2 2 2 2 2 3 2 3" xfId="33790" xr:uid="{00000000-0005-0000-0000-000086280000}"/>
    <cellStyle name="Normal 5 2 2 2 2 2 3 2 4" xfId="54399" xr:uid="{00000000-0005-0000-0000-000087280000}"/>
    <cellStyle name="Normal 5 2 2 2 2 2 3 2 5" xfId="33787" xr:uid="{00000000-0005-0000-0000-000088280000}"/>
    <cellStyle name="Normal 5 2 2 2 2 2 3 3" xfId="19430" xr:uid="{00000000-0005-0000-0000-000089280000}"/>
    <cellStyle name="Normal 5 2 2 2 2 2 3 3 2" xfId="33792" xr:uid="{00000000-0005-0000-0000-00008A280000}"/>
    <cellStyle name="Normal 5 2 2 2 2 2 3 3 3" xfId="56116" xr:uid="{00000000-0005-0000-0000-00008B280000}"/>
    <cellStyle name="Normal 5 2 2 2 2 2 3 3 4" xfId="33791" xr:uid="{00000000-0005-0000-0000-00008C280000}"/>
    <cellStyle name="Normal 5 2 2 2 2 2 3 4" xfId="26826" xr:uid="{00000000-0005-0000-0000-00008D280000}"/>
    <cellStyle name="Normal 5 2 2 2 2 2 3 4 2" xfId="54398" xr:uid="{00000000-0005-0000-0000-00008E280000}"/>
    <cellStyle name="Normal 5 2 2 2 2 2 3 5" xfId="33786" xr:uid="{00000000-0005-0000-0000-00008F280000}"/>
    <cellStyle name="Normal 5 2 2 2 2 2 4" xfId="2716" xr:uid="{00000000-0005-0000-0000-000090280000}"/>
    <cellStyle name="Normal 5 2 2 2 2 2 4 2" xfId="10157" xr:uid="{00000000-0005-0000-0000-000091280000}"/>
    <cellStyle name="Normal 5 2 2 2 2 2 4 2 2" xfId="33795" xr:uid="{00000000-0005-0000-0000-000092280000}"/>
    <cellStyle name="Normal 5 2 2 2 2 2 4 2 2 2" xfId="33796" xr:uid="{00000000-0005-0000-0000-000093280000}"/>
    <cellStyle name="Normal 5 2 2 2 2 2 4 2 2 3" xfId="58609" xr:uid="{00000000-0005-0000-0000-000094280000}"/>
    <cellStyle name="Normal 5 2 2 2 2 2 4 2 3" xfId="33797" xr:uid="{00000000-0005-0000-0000-000095280000}"/>
    <cellStyle name="Normal 5 2 2 2 2 2 4 2 4" xfId="54401" xr:uid="{00000000-0005-0000-0000-000096280000}"/>
    <cellStyle name="Normal 5 2 2 2 2 2 4 2 5" xfId="33794" xr:uid="{00000000-0005-0000-0000-000097280000}"/>
    <cellStyle name="Normal 5 2 2 2 2 2 4 3" xfId="17553" xr:uid="{00000000-0005-0000-0000-000098280000}"/>
    <cellStyle name="Normal 5 2 2 2 2 2 4 3 2" xfId="33799" xr:uid="{00000000-0005-0000-0000-000099280000}"/>
    <cellStyle name="Normal 5 2 2 2 2 2 4 3 3" xfId="56117" xr:uid="{00000000-0005-0000-0000-00009A280000}"/>
    <cellStyle name="Normal 5 2 2 2 2 2 4 3 4" xfId="33798" xr:uid="{00000000-0005-0000-0000-00009B280000}"/>
    <cellStyle name="Normal 5 2 2 2 2 2 4 4" xfId="24949" xr:uid="{00000000-0005-0000-0000-00009C280000}"/>
    <cellStyle name="Normal 5 2 2 2 2 2 4 4 2" xfId="33800" xr:uid="{00000000-0005-0000-0000-00009D280000}"/>
    <cellStyle name="Normal 5 2 2 2 2 2 4 5" xfId="54400" xr:uid="{00000000-0005-0000-0000-00009E280000}"/>
    <cellStyle name="Normal 5 2 2 2 2 2 4 6" xfId="33793" xr:uid="{00000000-0005-0000-0000-00009F280000}"/>
    <cellStyle name="Normal 5 2 2 2 2 2 5" xfId="6538" xr:uid="{00000000-0005-0000-0000-0000A0280000}"/>
    <cellStyle name="Normal 5 2 2 2 2 2 5 2" xfId="13934" xr:uid="{00000000-0005-0000-0000-0000A1280000}"/>
    <cellStyle name="Normal 5 2 2 2 2 2 5 2 2" xfId="33803" xr:uid="{00000000-0005-0000-0000-0000A2280000}"/>
    <cellStyle name="Normal 5 2 2 2 2 2 5 2 3" xfId="58606" xr:uid="{00000000-0005-0000-0000-0000A3280000}"/>
    <cellStyle name="Normal 5 2 2 2 2 2 5 2 4" xfId="33802" xr:uid="{00000000-0005-0000-0000-0000A4280000}"/>
    <cellStyle name="Normal 5 2 2 2 2 2 5 3" xfId="21330" xr:uid="{00000000-0005-0000-0000-0000A5280000}"/>
    <cellStyle name="Normal 5 2 2 2 2 2 5 3 2" xfId="33804" xr:uid="{00000000-0005-0000-0000-0000A6280000}"/>
    <cellStyle name="Normal 5 2 2 2 2 2 5 4" xfId="28726" xr:uid="{00000000-0005-0000-0000-0000A7280000}"/>
    <cellStyle name="Normal 5 2 2 2 2 2 5 4 2" xfId="54402" xr:uid="{00000000-0005-0000-0000-0000A8280000}"/>
    <cellStyle name="Normal 5 2 2 2 2 2 5 5" xfId="33801" xr:uid="{00000000-0005-0000-0000-0000A9280000}"/>
    <cellStyle name="Normal 5 2 2 2 2 2 6" xfId="8348" xr:uid="{00000000-0005-0000-0000-0000AA280000}"/>
    <cellStyle name="Normal 5 2 2 2 2 2 6 2" xfId="33806" xr:uid="{00000000-0005-0000-0000-0000AB280000}"/>
    <cellStyle name="Normal 5 2 2 2 2 2 6 3" xfId="56113" xr:uid="{00000000-0005-0000-0000-0000AC280000}"/>
    <cellStyle name="Normal 5 2 2 2 2 2 6 4" xfId="33805" xr:uid="{00000000-0005-0000-0000-0000AD280000}"/>
    <cellStyle name="Normal 5 2 2 2 2 2 7" xfId="15744" xr:uid="{00000000-0005-0000-0000-0000AE280000}"/>
    <cellStyle name="Normal 5 2 2 2 2 2 8" xfId="23140" xr:uid="{00000000-0005-0000-0000-0000AF280000}"/>
    <cellStyle name="Normal 5 2 2 2 2 2 9" xfId="33773" xr:uid="{00000000-0005-0000-0000-0000B0280000}"/>
    <cellStyle name="Normal 5 2 2 2 2 3" xfId="983" xr:uid="{00000000-0005-0000-0000-0000B1280000}"/>
    <cellStyle name="Normal 5 2 2 2 2 3 2" xfId="4671" xr:uid="{00000000-0005-0000-0000-0000B2280000}"/>
    <cellStyle name="Normal 5 2 2 2 2 3 2 2" xfId="12112" xr:uid="{00000000-0005-0000-0000-0000B3280000}"/>
    <cellStyle name="Normal 5 2 2 2 2 3 2 2 2" xfId="33810" xr:uid="{00000000-0005-0000-0000-0000B4280000}"/>
    <cellStyle name="Normal 5 2 2 2 2 3 2 2 2 2" xfId="33811" xr:uid="{00000000-0005-0000-0000-0000B5280000}"/>
    <cellStyle name="Normal 5 2 2 2 2 3 2 2 2 3" xfId="58611" xr:uid="{00000000-0005-0000-0000-0000B6280000}"/>
    <cellStyle name="Normal 5 2 2 2 2 3 2 2 3" xfId="33812" xr:uid="{00000000-0005-0000-0000-0000B7280000}"/>
    <cellStyle name="Normal 5 2 2 2 2 3 2 2 4" xfId="54405" xr:uid="{00000000-0005-0000-0000-0000B8280000}"/>
    <cellStyle name="Normal 5 2 2 2 2 3 2 2 5" xfId="33809" xr:uid="{00000000-0005-0000-0000-0000B9280000}"/>
    <cellStyle name="Normal 5 2 2 2 2 3 2 3" xfId="19508" xr:uid="{00000000-0005-0000-0000-0000BA280000}"/>
    <cellStyle name="Normal 5 2 2 2 2 3 2 3 2" xfId="33814" xr:uid="{00000000-0005-0000-0000-0000BB280000}"/>
    <cellStyle name="Normal 5 2 2 2 2 3 2 3 3" xfId="56119" xr:uid="{00000000-0005-0000-0000-0000BC280000}"/>
    <cellStyle name="Normal 5 2 2 2 2 3 2 3 4" xfId="33813" xr:uid="{00000000-0005-0000-0000-0000BD280000}"/>
    <cellStyle name="Normal 5 2 2 2 2 3 2 4" xfId="26904" xr:uid="{00000000-0005-0000-0000-0000BE280000}"/>
    <cellStyle name="Normal 5 2 2 2 2 3 2 4 2" xfId="33815" xr:uid="{00000000-0005-0000-0000-0000BF280000}"/>
    <cellStyle name="Normal 5 2 2 2 2 3 2 5" xfId="54404" xr:uid="{00000000-0005-0000-0000-0000C0280000}"/>
    <cellStyle name="Normal 5 2 2 2 2 3 2 6" xfId="33808" xr:uid="{00000000-0005-0000-0000-0000C1280000}"/>
    <cellStyle name="Normal 5 2 2 2 2 3 3" xfId="2794" xr:uid="{00000000-0005-0000-0000-0000C2280000}"/>
    <cellStyle name="Normal 5 2 2 2 2 3 3 2" xfId="10235" xr:uid="{00000000-0005-0000-0000-0000C3280000}"/>
    <cellStyle name="Normal 5 2 2 2 2 3 3 2 2" xfId="33818" xr:uid="{00000000-0005-0000-0000-0000C4280000}"/>
    <cellStyle name="Normal 5 2 2 2 2 3 3 2 2 2" xfId="33819" xr:uid="{00000000-0005-0000-0000-0000C5280000}"/>
    <cellStyle name="Normal 5 2 2 2 2 3 3 2 2 3" xfId="58612" xr:uid="{00000000-0005-0000-0000-0000C6280000}"/>
    <cellStyle name="Normal 5 2 2 2 2 3 3 2 3" xfId="33820" xr:uid="{00000000-0005-0000-0000-0000C7280000}"/>
    <cellStyle name="Normal 5 2 2 2 2 3 3 2 4" xfId="54407" xr:uid="{00000000-0005-0000-0000-0000C8280000}"/>
    <cellStyle name="Normal 5 2 2 2 2 3 3 2 5" xfId="33817" xr:uid="{00000000-0005-0000-0000-0000C9280000}"/>
    <cellStyle name="Normal 5 2 2 2 2 3 3 3" xfId="17631" xr:uid="{00000000-0005-0000-0000-0000CA280000}"/>
    <cellStyle name="Normal 5 2 2 2 2 3 3 3 2" xfId="33822" xr:uid="{00000000-0005-0000-0000-0000CB280000}"/>
    <cellStyle name="Normal 5 2 2 2 2 3 3 3 3" xfId="56120" xr:uid="{00000000-0005-0000-0000-0000CC280000}"/>
    <cellStyle name="Normal 5 2 2 2 2 3 3 3 4" xfId="33821" xr:uid="{00000000-0005-0000-0000-0000CD280000}"/>
    <cellStyle name="Normal 5 2 2 2 2 3 3 4" xfId="25027" xr:uid="{00000000-0005-0000-0000-0000CE280000}"/>
    <cellStyle name="Normal 5 2 2 2 2 3 3 4 2" xfId="33823" xr:uid="{00000000-0005-0000-0000-0000CF280000}"/>
    <cellStyle name="Normal 5 2 2 2 2 3 3 5" xfId="54406" xr:uid="{00000000-0005-0000-0000-0000D0280000}"/>
    <cellStyle name="Normal 5 2 2 2 2 3 3 6" xfId="33816" xr:uid="{00000000-0005-0000-0000-0000D1280000}"/>
    <cellStyle name="Normal 5 2 2 2 2 3 4" xfId="6616" xr:uid="{00000000-0005-0000-0000-0000D2280000}"/>
    <cellStyle name="Normal 5 2 2 2 2 3 4 2" xfId="14012" xr:uid="{00000000-0005-0000-0000-0000D3280000}"/>
    <cellStyle name="Normal 5 2 2 2 2 3 4 2 2" xfId="33826" xr:uid="{00000000-0005-0000-0000-0000D4280000}"/>
    <cellStyle name="Normal 5 2 2 2 2 3 4 2 3" xfId="58610" xr:uid="{00000000-0005-0000-0000-0000D5280000}"/>
    <cellStyle name="Normal 5 2 2 2 2 3 4 2 4" xfId="33825" xr:uid="{00000000-0005-0000-0000-0000D6280000}"/>
    <cellStyle name="Normal 5 2 2 2 2 3 4 3" xfId="21408" xr:uid="{00000000-0005-0000-0000-0000D7280000}"/>
    <cellStyle name="Normal 5 2 2 2 2 3 4 3 2" xfId="33827" xr:uid="{00000000-0005-0000-0000-0000D8280000}"/>
    <cellStyle name="Normal 5 2 2 2 2 3 4 4" xfId="28804" xr:uid="{00000000-0005-0000-0000-0000D9280000}"/>
    <cellStyle name="Normal 5 2 2 2 2 3 4 4 2" xfId="54408" xr:uid="{00000000-0005-0000-0000-0000DA280000}"/>
    <cellStyle name="Normal 5 2 2 2 2 3 4 5" xfId="33824" xr:uid="{00000000-0005-0000-0000-0000DB280000}"/>
    <cellStyle name="Normal 5 2 2 2 2 3 5" xfId="8426" xr:uid="{00000000-0005-0000-0000-0000DC280000}"/>
    <cellStyle name="Normal 5 2 2 2 2 3 5 2" xfId="33829" xr:uid="{00000000-0005-0000-0000-0000DD280000}"/>
    <cellStyle name="Normal 5 2 2 2 2 3 5 3" xfId="56118" xr:uid="{00000000-0005-0000-0000-0000DE280000}"/>
    <cellStyle name="Normal 5 2 2 2 2 3 5 4" xfId="33828" xr:uid="{00000000-0005-0000-0000-0000DF280000}"/>
    <cellStyle name="Normal 5 2 2 2 2 3 6" xfId="15822" xr:uid="{00000000-0005-0000-0000-0000E0280000}"/>
    <cellStyle name="Normal 5 2 2 2 2 3 6 2" xfId="33830" xr:uid="{00000000-0005-0000-0000-0000E1280000}"/>
    <cellStyle name="Normal 5 2 2 2 2 3 7" xfId="23218" xr:uid="{00000000-0005-0000-0000-0000E2280000}"/>
    <cellStyle name="Normal 5 2 2 2 2 3 7 2" xfId="54403" xr:uid="{00000000-0005-0000-0000-0000E3280000}"/>
    <cellStyle name="Normal 5 2 2 2 2 3 8" xfId="33807" xr:uid="{00000000-0005-0000-0000-0000E4280000}"/>
    <cellStyle name="Normal 5 2 2 2 2 4" xfId="4027" xr:uid="{00000000-0005-0000-0000-0000E5280000}"/>
    <cellStyle name="Normal 5 2 2 2 2 4 2" xfId="11468" xr:uid="{00000000-0005-0000-0000-0000E6280000}"/>
    <cellStyle name="Normal 5 2 2 2 2 4 2 2" xfId="33833" xr:uid="{00000000-0005-0000-0000-0000E7280000}"/>
    <cellStyle name="Normal 5 2 2 2 2 4 2 2 2" xfId="33834" xr:uid="{00000000-0005-0000-0000-0000E8280000}"/>
    <cellStyle name="Normal 5 2 2 2 2 4 2 2 3" xfId="58613" xr:uid="{00000000-0005-0000-0000-0000E9280000}"/>
    <cellStyle name="Normal 5 2 2 2 2 4 2 3" xfId="33835" xr:uid="{00000000-0005-0000-0000-0000EA280000}"/>
    <cellStyle name="Normal 5 2 2 2 2 4 2 4" xfId="54410" xr:uid="{00000000-0005-0000-0000-0000EB280000}"/>
    <cellStyle name="Normal 5 2 2 2 2 4 2 5" xfId="33832" xr:uid="{00000000-0005-0000-0000-0000EC280000}"/>
    <cellStyle name="Normal 5 2 2 2 2 4 3" xfId="18864" xr:uid="{00000000-0005-0000-0000-0000ED280000}"/>
    <cellStyle name="Normal 5 2 2 2 2 4 3 2" xfId="33837" xr:uid="{00000000-0005-0000-0000-0000EE280000}"/>
    <cellStyle name="Normal 5 2 2 2 2 4 3 3" xfId="56121" xr:uid="{00000000-0005-0000-0000-0000EF280000}"/>
    <cellStyle name="Normal 5 2 2 2 2 4 3 4" xfId="33836" xr:uid="{00000000-0005-0000-0000-0000F0280000}"/>
    <cellStyle name="Normal 5 2 2 2 2 4 4" xfId="26260" xr:uid="{00000000-0005-0000-0000-0000F1280000}"/>
    <cellStyle name="Normal 5 2 2 2 2 4 4 2" xfId="33838" xr:uid="{00000000-0005-0000-0000-0000F2280000}"/>
    <cellStyle name="Normal 5 2 2 2 2 4 5" xfId="54409" xr:uid="{00000000-0005-0000-0000-0000F3280000}"/>
    <cellStyle name="Normal 5 2 2 2 2 4 6" xfId="33831" xr:uid="{00000000-0005-0000-0000-0000F4280000}"/>
    <cellStyle name="Normal 5 2 2 2 2 5" xfId="2150" xr:uid="{00000000-0005-0000-0000-0000F5280000}"/>
    <cellStyle name="Normal 5 2 2 2 2 5 2" xfId="9591" xr:uid="{00000000-0005-0000-0000-0000F6280000}"/>
    <cellStyle name="Normal 5 2 2 2 2 5 2 2" xfId="33841" xr:uid="{00000000-0005-0000-0000-0000F7280000}"/>
    <cellStyle name="Normal 5 2 2 2 2 5 2 2 2" xfId="33842" xr:uid="{00000000-0005-0000-0000-0000F8280000}"/>
    <cellStyle name="Normal 5 2 2 2 2 5 2 2 3" xfId="58614" xr:uid="{00000000-0005-0000-0000-0000F9280000}"/>
    <cellStyle name="Normal 5 2 2 2 2 5 2 3" xfId="33843" xr:uid="{00000000-0005-0000-0000-0000FA280000}"/>
    <cellStyle name="Normal 5 2 2 2 2 5 2 4" xfId="54412" xr:uid="{00000000-0005-0000-0000-0000FB280000}"/>
    <cellStyle name="Normal 5 2 2 2 2 5 2 5" xfId="33840" xr:uid="{00000000-0005-0000-0000-0000FC280000}"/>
    <cellStyle name="Normal 5 2 2 2 2 5 3" xfId="16987" xr:uid="{00000000-0005-0000-0000-0000FD280000}"/>
    <cellStyle name="Normal 5 2 2 2 2 5 3 2" xfId="33845" xr:uid="{00000000-0005-0000-0000-0000FE280000}"/>
    <cellStyle name="Normal 5 2 2 2 2 5 3 3" xfId="56122" xr:uid="{00000000-0005-0000-0000-0000FF280000}"/>
    <cellStyle name="Normal 5 2 2 2 2 5 3 4" xfId="33844" xr:uid="{00000000-0005-0000-0000-000000290000}"/>
    <cellStyle name="Normal 5 2 2 2 2 5 4" xfId="24383" xr:uid="{00000000-0005-0000-0000-000001290000}"/>
    <cellStyle name="Normal 5 2 2 2 2 5 4 2" xfId="33846" xr:uid="{00000000-0005-0000-0000-000002290000}"/>
    <cellStyle name="Normal 5 2 2 2 2 5 5" xfId="54411" xr:uid="{00000000-0005-0000-0000-000003290000}"/>
    <cellStyle name="Normal 5 2 2 2 2 5 6" xfId="33839" xr:uid="{00000000-0005-0000-0000-000004290000}"/>
    <cellStyle name="Normal 5 2 2 2 2 6" xfId="5972" xr:uid="{00000000-0005-0000-0000-000005290000}"/>
    <cellStyle name="Normal 5 2 2 2 2 6 2" xfId="13368" xr:uid="{00000000-0005-0000-0000-000006290000}"/>
    <cellStyle name="Normal 5 2 2 2 2 6 2 2" xfId="33849" xr:uid="{00000000-0005-0000-0000-000007290000}"/>
    <cellStyle name="Normal 5 2 2 2 2 6 2 3" xfId="58605" xr:uid="{00000000-0005-0000-0000-000008290000}"/>
    <cellStyle name="Normal 5 2 2 2 2 6 2 4" xfId="33848" xr:uid="{00000000-0005-0000-0000-000009290000}"/>
    <cellStyle name="Normal 5 2 2 2 2 6 3" xfId="20764" xr:uid="{00000000-0005-0000-0000-00000A290000}"/>
    <cellStyle name="Normal 5 2 2 2 2 6 3 2" xfId="33850" xr:uid="{00000000-0005-0000-0000-00000B290000}"/>
    <cellStyle name="Normal 5 2 2 2 2 6 4" xfId="28160" xr:uid="{00000000-0005-0000-0000-00000C290000}"/>
    <cellStyle name="Normal 5 2 2 2 2 6 4 2" xfId="54413" xr:uid="{00000000-0005-0000-0000-00000D290000}"/>
    <cellStyle name="Normal 5 2 2 2 2 6 5" xfId="33847" xr:uid="{00000000-0005-0000-0000-00000E290000}"/>
    <cellStyle name="Normal 5 2 2 2 2 7" xfId="7782" xr:uid="{00000000-0005-0000-0000-00000F290000}"/>
    <cellStyle name="Normal 5 2 2 2 2 7 2" xfId="33852" xr:uid="{00000000-0005-0000-0000-000010290000}"/>
    <cellStyle name="Normal 5 2 2 2 2 7 3" xfId="56112" xr:uid="{00000000-0005-0000-0000-000011290000}"/>
    <cellStyle name="Normal 5 2 2 2 2 7 4" xfId="33851" xr:uid="{00000000-0005-0000-0000-000012290000}"/>
    <cellStyle name="Normal 5 2 2 2 2 8" xfId="15178" xr:uid="{00000000-0005-0000-0000-000013290000}"/>
    <cellStyle name="Normal 5 2 2 2 2 9" xfId="22574" xr:uid="{00000000-0005-0000-0000-000014290000}"/>
    <cellStyle name="Normal 5 2 2 2 3" xfId="491" xr:uid="{00000000-0005-0000-0000-000015290000}"/>
    <cellStyle name="Normal 5 2 2 2 3 2" xfId="1202" xr:uid="{00000000-0005-0000-0000-000016290000}"/>
    <cellStyle name="Normal 5 2 2 2 3 2 2" xfId="4890" xr:uid="{00000000-0005-0000-0000-000017290000}"/>
    <cellStyle name="Normal 5 2 2 2 3 2 2 2" xfId="12331" xr:uid="{00000000-0005-0000-0000-000018290000}"/>
    <cellStyle name="Normal 5 2 2 2 3 2 2 2 2" xfId="33857" xr:uid="{00000000-0005-0000-0000-000019290000}"/>
    <cellStyle name="Normal 5 2 2 2 3 2 2 2 2 2" xfId="33858" xr:uid="{00000000-0005-0000-0000-00001A290000}"/>
    <cellStyle name="Normal 5 2 2 2 3 2 2 2 2 3" xfId="58617" xr:uid="{00000000-0005-0000-0000-00001B290000}"/>
    <cellStyle name="Normal 5 2 2 2 3 2 2 2 3" xfId="33859" xr:uid="{00000000-0005-0000-0000-00001C290000}"/>
    <cellStyle name="Normal 5 2 2 2 3 2 2 2 4" xfId="54417" xr:uid="{00000000-0005-0000-0000-00001D290000}"/>
    <cellStyle name="Normal 5 2 2 2 3 2 2 2 5" xfId="33856" xr:uid="{00000000-0005-0000-0000-00001E290000}"/>
    <cellStyle name="Normal 5 2 2 2 3 2 2 3" xfId="19727" xr:uid="{00000000-0005-0000-0000-00001F290000}"/>
    <cellStyle name="Normal 5 2 2 2 3 2 2 3 2" xfId="33861" xr:uid="{00000000-0005-0000-0000-000020290000}"/>
    <cellStyle name="Normal 5 2 2 2 3 2 2 3 3" xfId="56125" xr:uid="{00000000-0005-0000-0000-000021290000}"/>
    <cellStyle name="Normal 5 2 2 2 3 2 2 3 4" xfId="33860" xr:uid="{00000000-0005-0000-0000-000022290000}"/>
    <cellStyle name="Normal 5 2 2 2 3 2 2 4" xfId="27123" xr:uid="{00000000-0005-0000-0000-000023290000}"/>
    <cellStyle name="Normal 5 2 2 2 3 2 2 4 2" xfId="33862" xr:uid="{00000000-0005-0000-0000-000024290000}"/>
    <cellStyle name="Normal 5 2 2 2 3 2 2 5" xfId="54416" xr:uid="{00000000-0005-0000-0000-000025290000}"/>
    <cellStyle name="Normal 5 2 2 2 3 2 2 6" xfId="33855" xr:uid="{00000000-0005-0000-0000-000026290000}"/>
    <cellStyle name="Normal 5 2 2 2 3 2 3" xfId="3013" xr:uid="{00000000-0005-0000-0000-000027290000}"/>
    <cellStyle name="Normal 5 2 2 2 3 2 3 2" xfId="10454" xr:uid="{00000000-0005-0000-0000-000028290000}"/>
    <cellStyle name="Normal 5 2 2 2 3 2 3 2 2" xfId="33865" xr:uid="{00000000-0005-0000-0000-000029290000}"/>
    <cellStyle name="Normal 5 2 2 2 3 2 3 2 2 2" xfId="33866" xr:uid="{00000000-0005-0000-0000-00002A290000}"/>
    <cellStyle name="Normal 5 2 2 2 3 2 3 2 2 3" xfId="58618" xr:uid="{00000000-0005-0000-0000-00002B290000}"/>
    <cellStyle name="Normal 5 2 2 2 3 2 3 2 3" xfId="33867" xr:uid="{00000000-0005-0000-0000-00002C290000}"/>
    <cellStyle name="Normal 5 2 2 2 3 2 3 2 4" xfId="54419" xr:uid="{00000000-0005-0000-0000-00002D290000}"/>
    <cellStyle name="Normal 5 2 2 2 3 2 3 2 5" xfId="33864" xr:uid="{00000000-0005-0000-0000-00002E290000}"/>
    <cellStyle name="Normal 5 2 2 2 3 2 3 3" xfId="17850" xr:uid="{00000000-0005-0000-0000-00002F290000}"/>
    <cellStyle name="Normal 5 2 2 2 3 2 3 3 2" xfId="33869" xr:uid="{00000000-0005-0000-0000-000030290000}"/>
    <cellStyle name="Normal 5 2 2 2 3 2 3 3 3" xfId="56126" xr:uid="{00000000-0005-0000-0000-000031290000}"/>
    <cellStyle name="Normal 5 2 2 2 3 2 3 3 4" xfId="33868" xr:uid="{00000000-0005-0000-0000-000032290000}"/>
    <cellStyle name="Normal 5 2 2 2 3 2 3 4" xfId="25246" xr:uid="{00000000-0005-0000-0000-000033290000}"/>
    <cellStyle name="Normal 5 2 2 2 3 2 3 4 2" xfId="33870" xr:uid="{00000000-0005-0000-0000-000034290000}"/>
    <cellStyle name="Normal 5 2 2 2 3 2 3 5" xfId="54418" xr:uid="{00000000-0005-0000-0000-000035290000}"/>
    <cellStyle name="Normal 5 2 2 2 3 2 3 6" xfId="33863" xr:uid="{00000000-0005-0000-0000-000036290000}"/>
    <cellStyle name="Normal 5 2 2 2 3 2 4" xfId="6835" xr:uid="{00000000-0005-0000-0000-000037290000}"/>
    <cellStyle name="Normal 5 2 2 2 3 2 4 2" xfId="14231" xr:uid="{00000000-0005-0000-0000-000038290000}"/>
    <cellStyle name="Normal 5 2 2 2 3 2 4 2 2" xfId="33873" xr:uid="{00000000-0005-0000-0000-000039290000}"/>
    <cellStyle name="Normal 5 2 2 2 3 2 4 2 3" xfId="58616" xr:uid="{00000000-0005-0000-0000-00003A290000}"/>
    <cellStyle name="Normal 5 2 2 2 3 2 4 2 4" xfId="33872" xr:uid="{00000000-0005-0000-0000-00003B290000}"/>
    <cellStyle name="Normal 5 2 2 2 3 2 4 3" xfId="21627" xr:uid="{00000000-0005-0000-0000-00003C290000}"/>
    <cellStyle name="Normal 5 2 2 2 3 2 4 3 2" xfId="33874" xr:uid="{00000000-0005-0000-0000-00003D290000}"/>
    <cellStyle name="Normal 5 2 2 2 3 2 4 4" xfId="29023" xr:uid="{00000000-0005-0000-0000-00003E290000}"/>
    <cellStyle name="Normal 5 2 2 2 3 2 4 4 2" xfId="54420" xr:uid="{00000000-0005-0000-0000-00003F290000}"/>
    <cellStyle name="Normal 5 2 2 2 3 2 4 5" xfId="33871" xr:uid="{00000000-0005-0000-0000-000040290000}"/>
    <cellStyle name="Normal 5 2 2 2 3 2 5" xfId="8645" xr:uid="{00000000-0005-0000-0000-000041290000}"/>
    <cellStyle name="Normal 5 2 2 2 3 2 5 2" xfId="33876" xr:uid="{00000000-0005-0000-0000-000042290000}"/>
    <cellStyle name="Normal 5 2 2 2 3 2 5 3" xfId="56124" xr:uid="{00000000-0005-0000-0000-000043290000}"/>
    <cellStyle name="Normal 5 2 2 2 3 2 5 4" xfId="33875" xr:uid="{00000000-0005-0000-0000-000044290000}"/>
    <cellStyle name="Normal 5 2 2 2 3 2 6" xfId="16041" xr:uid="{00000000-0005-0000-0000-000045290000}"/>
    <cellStyle name="Normal 5 2 2 2 3 2 6 2" xfId="33877" xr:uid="{00000000-0005-0000-0000-000046290000}"/>
    <cellStyle name="Normal 5 2 2 2 3 2 7" xfId="23437" xr:uid="{00000000-0005-0000-0000-000047290000}"/>
    <cellStyle name="Normal 5 2 2 2 3 2 7 2" xfId="54415" xr:uid="{00000000-0005-0000-0000-000048290000}"/>
    <cellStyle name="Normal 5 2 2 2 3 2 8" xfId="33854" xr:uid="{00000000-0005-0000-0000-000049290000}"/>
    <cellStyle name="Normal 5 2 2 2 3 3" xfId="4246" xr:uid="{00000000-0005-0000-0000-00004A290000}"/>
    <cellStyle name="Normal 5 2 2 2 3 3 2" xfId="11687" xr:uid="{00000000-0005-0000-0000-00004B290000}"/>
    <cellStyle name="Normal 5 2 2 2 3 3 2 2" xfId="33880" xr:uid="{00000000-0005-0000-0000-00004C290000}"/>
    <cellStyle name="Normal 5 2 2 2 3 3 2 2 2" xfId="33881" xr:uid="{00000000-0005-0000-0000-00004D290000}"/>
    <cellStyle name="Normal 5 2 2 2 3 3 2 2 3" xfId="58619" xr:uid="{00000000-0005-0000-0000-00004E290000}"/>
    <cellStyle name="Normal 5 2 2 2 3 3 2 3" xfId="33882" xr:uid="{00000000-0005-0000-0000-00004F290000}"/>
    <cellStyle name="Normal 5 2 2 2 3 3 2 4" xfId="54422" xr:uid="{00000000-0005-0000-0000-000050290000}"/>
    <cellStyle name="Normal 5 2 2 2 3 3 2 5" xfId="33879" xr:uid="{00000000-0005-0000-0000-000051290000}"/>
    <cellStyle name="Normal 5 2 2 2 3 3 3" xfId="19083" xr:uid="{00000000-0005-0000-0000-000052290000}"/>
    <cellStyle name="Normal 5 2 2 2 3 3 3 2" xfId="33884" xr:uid="{00000000-0005-0000-0000-000053290000}"/>
    <cellStyle name="Normal 5 2 2 2 3 3 3 3" xfId="56127" xr:uid="{00000000-0005-0000-0000-000054290000}"/>
    <cellStyle name="Normal 5 2 2 2 3 3 3 4" xfId="33883" xr:uid="{00000000-0005-0000-0000-000055290000}"/>
    <cellStyle name="Normal 5 2 2 2 3 3 4" xfId="26479" xr:uid="{00000000-0005-0000-0000-000056290000}"/>
    <cellStyle name="Normal 5 2 2 2 3 3 4 2" xfId="33885" xr:uid="{00000000-0005-0000-0000-000057290000}"/>
    <cellStyle name="Normal 5 2 2 2 3 3 5" xfId="54421" xr:uid="{00000000-0005-0000-0000-000058290000}"/>
    <cellStyle name="Normal 5 2 2 2 3 3 6" xfId="33878" xr:uid="{00000000-0005-0000-0000-000059290000}"/>
    <cellStyle name="Normal 5 2 2 2 3 4" xfId="2369" xr:uid="{00000000-0005-0000-0000-00005A290000}"/>
    <cellStyle name="Normal 5 2 2 2 3 4 2" xfId="9810" xr:uid="{00000000-0005-0000-0000-00005B290000}"/>
    <cellStyle name="Normal 5 2 2 2 3 4 2 2" xfId="33888" xr:uid="{00000000-0005-0000-0000-00005C290000}"/>
    <cellStyle name="Normal 5 2 2 2 3 4 2 2 2" xfId="33889" xr:uid="{00000000-0005-0000-0000-00005D290000}"/>
    <cellStyle name="Normal 5 2 2 2 3 4 2 2 3" xfId="58620" xr:uid="{00000000-0005-0000-0000-00005E290000}"/>
    <cellStyle name="Normal 5 2 2 2 3 4 2 3" xfId="33890" xr:uid="{00000000-0005-0000-0000-00005F290000}"/>
    <cellStyle name="Normal 5 2 2 2 3 4 2 4" xfId="54424" xr:uid="{00000000-0005-0000-0000-000060290000}"/>
    <cellStyle name="Normal 5 2 2 2 3 4 2 5" xfId="33887" xr:uid="{00000000-0005-0000-0000-000061290000}"/>
    <cellStyle name="Normal 5 2 2 2 3 4 3" xfId="17206" xr:uid="{00000000-0005-0000-0000-000062290000}"/>
    <cellStyle name="Normal 5 2 2 2 3 4 3 2" xfId="33892" xr:uid="{00000000-0005-0000-0000-000063290000}"/>
    <cellStyle name="Normal 5 2 2 2 3 4 3 3" xfId="56128" xr:uid="{00000000-0005-0000-0000-000064290000}"/>
    <cellStyle name="Normal 5 2 2 2 3 4 3 4" xfId="33891" xr:uid="{00000000-0005-0000-0000-000065290000}"/>
    <cellStyle name="Normal 5 2 2 2 3 4 4" xfId="24602" xr:uid="{00000000-0005-0000-0000-000066290000}"/>
    <cellStyle name="Normal 5 2 2 2 3 4 4 2" xfId="33893" xr:uid="{00000000-0005-0000-0000-000067290000}"/>
    <cellStyle name="Normal 5 2 2 2 3 4 5" xfId="54423" xr:uid="{00000000-0005-0000-0000-000068290000}"/>
    <cellStyle name="Normal 5 2 2 2 3 4 6" xfId="33886" xr:uid="{00000000-0005-0000-0000-000069290000}"/>
    <cellStyle name="Normal 5 2 2 2 3 5" xfId="6191" xr:uid="{00000000-0005-0000-0000-00006A290000}"/>
    <cellStyle name="Normal 5 2 2 2 3 5 2" xfId="13587" xr:uid="{00000000-0005-0000-0000-00006B290000}"/>
    <cellStyle name="Normal 5 2 2 2 3 5 2 2" xfId="33896" xr:uid="{00000000-0005-0000-0000-00006C290000}"/>
    <cellStyle name="Normal 5 2 2 2 3 5 2 3" xfId="58615" xr:uid="{00000000-0005-0000-0000-00006D290000}"/>
    <cellStyle name="Normal 5 2 2 2 3 5 2 4" xfId="33895" xr:uid="{00000000-0005-0000-0000-00006E290000}"/>
    <cellStyle name="Normal 5 2 2 2 3 5 3" xfId="20983" xr:uid="{00000000-0005-0000-0000-00006F290000}"/>
    <cellStyle name="Normal 5 2 2 2 3 5 3 2" xfId="33897" xr:uid="{00000000-0005-0000-0000-000070290000}"/>
    <cellStyle name="Normal 5 2 2 2 3 5 4" xfId="28379" xr:uid="{00000000-0005-0000-0000-000071290000}"/>
    <cellStyle name="Normal 5 2 2 2 3 5 4 2" xfId="54425" xr:uid="{00000000-0005-0000-0000-000072290000}"/>
    <cellStyle name="Normal 5 2 2 2 3 5 5" xfId="33894" xr:uid="{00000000-0005-0000-0000-000073290000}"/>
    <cellStyle name="Normal 5 2 2 2 3 6" xfId="8001" xr:uid="{00000000-0005-0000-0000-000074290000}"/>
    <cellStyle name="Normal 5 2 2 2 3 6 2" xfId="33899" xr:uid="{00000000-0005-0000-0000-000075290000}"/>
    <cellStyle name="Normal 5 2 2 2 3 6 3" xfId="56123" xr:uid="{00000000-0005-0000-0000-000076290000}"/>
    <cellStyle name="Normal 5 2 2 2 3 6 4" xfId="33898" xr:uid="{00000000-0005-0000-0000-000077290000}"/>
    <cellStyle name="Normal 5 2 2 2 3 7" xfId="15397" xr:uid="{00000000-0005-0000-0000-000078290000}"/>
    <cellStyle name="Normal 5 2 2 2 3 7 2" xfId="33900" xr:uid="{00000000-0005-0000-0000-000079290000}"/>
    <cellStyle name="Normal 5 2 2 2 3 8" xfId="22793" xr:uid="{00000000-0005-0000-0000-00007A290000}"/>
    <cellStyle name="Normal 5 2 2 2 3 8 2" xfId="54414" xr:uid="{00000000-0005-0000-0000-00007B290000}"/>
    <cellStyle name="Normal 5 2 2 2 3 9" xfId="33853" xr:uid="{00000000-0005-0000-0000-00007C290000}"/>
    <cellStyle name="Normal 5 2 2 2 4" xfId="748" xr:uid="{00000000-0005-0000-0000-00007D290000}"/>
    <cellStyle name="Normal 5 2 2 2 4 2" xfId="1458" xr:uid="{00000000-0005-0000-0000-00007E290000}"/>
    <cellStyle name="Normal 5 2 2 2 4 2 2" xfId="5146" xr:uid="{00000000-0005-0000-0000-00007F290000}"/>
    <cellStyle name="Normal 5 2 2 2 4 2 2 2" xfId="12587" xr:uid="{00000000-0005-0000-0000-000080290000}"/>
    <cellStyle name="Normal 5 2 2 2 4 2 2 2 2" xfId="33905" xr:uid="{00000000-0005-0000-0000-000081290000}"/>
    <cellStyle name="Normal 5 2 2 2 4 2 2 2 2 2" xfId="33906" xr:uid="{00000000-0005-0000-0000-000082290000}"/>
    <cellStyle name="Normal 5 2 2 2 4 2 2 2 2 3" xfId="58623" xr:uid="{00000000-0005-0000-0000-000083290000}"/>
    <cellStyle name="Normal 5 2 2 2 4 2 2 2 3" xfId="33907" xr:uid="{00000000-0005-0000-0000-000084290000}"/>
    <cellStyle name="Normal 5 2 2 2 4 2 2 2 4" xfId="54429" xr:uid="{00000000-0005-0000-0000-000085290000}"/>
    <cellStyle name="Normal 5 2 2 2 4 2 2 2 5" xfId="33904" xr:uid="{00000000-0005-0000-0000-000086290000}"/>
    <cellStyle name="Normal 5 2 2 2 4 2 2 3" xfId="19983" xr:uid="{00000000-0005-0000-0000-000087290000}"/>
    <cellStyle name="Normal 5 2 2 2 4 2 2 3 2" xfId="33909" xr:uid="{00000000-0005-0000-0000-000088290000}"/>
    <cellStyle name="Normal 5 2 2 2 4 2 2 3 3" xfId="56131" xr:uid="{00000000-0005-0000-0000-000089290000}"/>
    <cellStyle name="Normal 5 2 2 2 4 2 2 3 4" xfId="33908" xr:uid="{00000000-0005-0000-0000-00008A290000}"/>
    <cellStyle name="Normal 5 2 2 2 4 2 2 4" xfId="27379" xr:uid="{00000000-0005-0000-0000-00008B290000}"/>
    <cellStyle name="Normal 5 2 2 2 4 2 2 4 2" xfId="33910" xr:uid="{00000000-0005-0000-0000-00008C290000}"/>
    <cellStyle name="Normal 5 2 2 2 4 2 2 5" xfId="54428" xr:uid="{00000000-0005-0000-0000-00008D290000}"/>
    <cellStyle name="Normal 5 2 2 2 4 2 2 6" xfId="33903" xr:uid="{00000000-0005-0000-0000-00008E290000}"/>
    <cellStyle name="Normal 5 2 2 2 4 2 3" xfId="3269" xr:uid="{00000000-0005-0000-0000-00008F290000}"/>
    <cellStyle name="Normal 5 2 2 2 4 2 3 2" xfId="10710" xr:uid="{00000000-0005-0000-0000-000090290000}"/>
    <cellStyle name="Normal 5 2 2 2 4 2 3 2 2" xfId="33913" xr:uid="{00000000-0005-0000-0000-000091290000}"/>
    <cellStyle name="Normal 5 2 2 2 4 2 3 2 2 2" xfId="33914" xr:uid="{00000000-0005-0000-0000-000092290000}"/>
    <cellStyle name="Normal 5 2 2 2 4 2 3 2 2 3" xfId="58624" xr:uid="{00000000-0005-0000-0000-000093290000}"/>
    <cellStyle name="Normal 5 2 2 2 4 2 3 2 3" xfId="33915" xr:uid="{00000000-0005-0000-0000-000094290000}"/>
    <cellStyle name="Normal 5 2 2 2 4 2 3 2 4" xfId="54431" xr:uid="{00000000-0005-0000-0000-000095290000}"/>
    <cellStyle name="Normal 5 2 2 2 4 2 3 2 5" xfId="33912" xr:uid="{00000000-0005-0000-0000-000096290000}"/>
    <cellStyle name="Normal 5 2 2 2 4 2 3 3" xfId="18106" xr:uid="{00000000-0005-0000-0000-000097290000}"/>
    <cellStyle name="Normal 5 2 2 2 4 2 3 3 2" xfId="33917" xr:uid="{00000000-0005-0000-0000-000098290000}"/>
    <cellStyle name="Normal 5 2 2 2 4 2 3 3 3" xfId="56132" xr:uid="{00000000-0005-0000-0000-000099290000}"/>
    <cellStyle name="Normal 5 2 2 2 4 2 3 3 4" xfId="33916" xr:uid="{00000000-0005-0000-0000-00009A290000}"/>
    <cellStyle name="Normal 5 2 2 2 4 2 3 4" xfId="25502" xr:uid="{00000000-0005-0000-0000-00009B290000}"/>
    <cellStyle name="Normal 5 2 2 2 4 2 3 4 2" xfId="33918" xr:uid="{00000000-0005-0000-0000-00009C290000}"/>
    <cellStyle name="Normal 5 2 2 2 4 2 3 5" xfId="54430" xr:uid="{00000000-0005-0000-0000-00009D290000}"/>
    <cellStyle name="Normal 5 2 2 2 4 2 3 6" xfId="33911" xr:uid="{00000000-0005-0000-0000-00009E290000}"/>
    <cellStyle name="Normal 5 2 2 2 4 2 4" xfId="7091" xr:uid="{00000000-0005-0000-0000-00009F290000}"/>
    <cellStyle name="Normal 5 2 2 2 4 2 4 2" xfId="14487" xr:uid="{00000000-0005-0000-0000-0000A0290000}"/>
    <cellStyle name="Normal 5 2 2 2 4 2 4 2 2" xfId="33921" xr:uid="{00000000-0005-0000-0000-0000A1290000}"/>
    <cellStyle name="Normal 5 2 2 2 4 2 4 2 3" xfId="58622" xr:uid="{00000000-0005-0000-0000-0000A2290000}"/>
    <cellStyle name="Normal 5 2 2 2 4 2 4 2 4" xfId="33920" xr:uid="{00000000-0005-0000-0000-0000A3290000}"/>
    <cellStyle name="Normal 5 2 2 2 4 2 4 3" xfId="21883" xr:uid="{00000000-0005-0000-0000-0000A4290000}"/>
    <cellStyle name="Normal 5 2 2 2 4 2 4 3 2" xfId="33922" xr:uid="{00000000-0005-0000-0000-0000A5290000}"/>
    <cellStyle name="Normal 5 2 2 2 4 2 4 4" xfId="29279" xr:uid="{00000000-0005-0000-0000-0000A6290000}"/>
    <cellStyle name="Normal 5 2 2 2 4 2 4 4 2" xfId="54432" xr:uid="{00000000-0005-0000-0000-0000A7290000}"/>
    <cellStyle name="Normal 5 2 2 2 4 2 4 5" xfId="33919" xr:uid="{00000000-0005-0000-0000-0000A8290000}"/>
    <cellStyle name="Normal 5 2 2 2 4 2 5" xfId="8901" xr:uid="{00000000-0005-0000-0000-0000A9290000}"/>
    <cellStyle name="Normal 5 2 2 2 4 2 5 2" xfId="33924" xr:uid="{00000000-0005-0000-0000-0000AA290000}"/>
    <cellStyle name="Normal 5 2 2 2 4 2 5 3" xfId="56130" xr:uid="{00000000-0005-0000-0000-0000AB290000}"/>
    <cellStyle name="Normal 5 2 2 2 4 2 5 4" xfId="33923" xr:uid="{00000000-0005-0000-0000-0000AC290000}"/>
    <cellStyle name="Normal 5 2 2 2 4 2 6" xfId="16297" xr:uid="{00000000-0005-0000-0000-0000AD290000}"/>
    <cellStyle name="Normal 5 2 2 2 4 2 6 2" xfId="33925" xr:uid="{00000000-0005-0000-0000-0000AE290000}"/>
    <cellStyle name="Normal 5 2 2 2 4 2 7" xfId="23693" xr:uid="{00000000-0005-0000-0000-0000AF290000}"/>
    <cellStyle name="Normal 5 2 2 2 4 2 7 2" xfId="54427" xr:uid="{00000000-0005-0000-0000-0000B0290000}"/>
    <cellStyle name="Normal 5 2 2 2 4 2 8" xfId="33902" xr:uid="{00000000-0005-0000-0000-0000B1290000}"/>
    <cellStyle name="Normal 5 2 2 2 4 3" xfId="4502" xr:uid="{00000000-0005-0000-0000-0000B2290000}"/>
    <cellStyle name="Normal 5 2 2 2 4 3 2" xfId="11943" xr:uid="{00000000-0005-0000-0000-0000B3290000}"/>
    <cellStyle name="Normal 5 2 2 2 4 3 2 2" xfId="33928" xr:uid="{00000000-0005-0000-0000-0000B4290000}"/>
    <cellStyle name="Normal 5 2 2 2 4 3 2 2 2" xfId="33929" xr:uid="{00000000-0005-0000-0000-0000B5290000}"/>
    <cellStyle name="Normal 5 2 2 2 4 3 2 2 3" xfId="58625" xr:uid="{00000000-0005-0000-0000-0000B6290000}"/>
    <cellStyle name="Normal 5 2 2 2 4 3 2 3" xfId="33930" xr:uid="{00000000-0005-0000-0000-0000B7290000}"/>
    <cellStyle name="Normal 5 2 2 2 4 3 2 4" xfId="54434" xr:uid="{00000000-0005-0000-0000-0000B8290000}"/>
    <cellStyle name="Normal 5 2 2 2 4 3 2 5" xfId="33927" xr:uid="{00000000-0005-0000-0000-0000B9290000}"/>
    <cellStyle name="Normal 5 2 2 2 4 3 3" xfId="19339" xr:uid="{00000000-0005-0000-0000-0000BA290000}"/>
    <cellStyle name="Normal 5 2 2 2 4 3 3 2" xfId="33932" xr:uid="{00000000-0005-0000-0000-0000BB290000}"/>
    <cellStyle name="Normal 5 2 2 2 4 3 3 3" xfId="56133" xr:uid="{00000000-0005-0000-0000-0000BC290000}"/>
    <cellStyle name="Normal 5 2 2 2 4 3 3 4" xfId="33931" xr:uid="{00000000-0005-0000-0000-0000BD290000}"/>
    <cellStyle name="Normal 5 2 2 2 4 3 4" xfId="26735" xr:uid="{00000000-0005-0000-0000-0000BE290000}"/>
    <cellStyle name="Normal 5 2 2 2 4 3 4 2" xfId="33933" xr:uid="{00000000-0005-0000-0000-0000BF290000}"/>
    <cellStyle name="Normal 5 2 2 2 4 3 5" xfId="54433" xr:uid="{00000000-0005-0000-0000-0000C0290000}"/>
    <cellStyle name="Normal 5 2 2 2 4 3 6" xfId="33926" xr:uid="{00000000-0005-0000-0000-0000C1290000}"/>
    <cellStyle name="Normal 5 2 2 2 4 4" xfId="2625" xr:uid="{00000000-0005-0000-0000-0000C2290000}"/>
    <cellStyle name="Normal 5 2 2 2 4 4 2" xfId="10066" xr:uid="{00000000-0005-0000-0000-0000C3290000}"/>
    <cellStyle name="Normal 5 2 2 2 4 4 2 2" xfId="33936" xr:uid="{00000000-0005-0000-0000-0000C4290000}"/>
    <cellStyle name="Normal 5 2 2 2 4 4 2 2 2" xfId="33937" xr:uid="{00000000-0005-0000-0000-0000C5290000}"/>
    <cellStyle name="Normal 5 2 2 2 4 4 2 2 3" xfId="58626" xr:uid="{00000000-0005-0000-0000-0000C6290000}"/>
    <cellStyle name="Normal 5 2 2 2 4 4 2 3" xfId="33938" xr:uid="{00000000-0005-0000-0000-0000C7290000}"/>
    <cellStyle name="Normal 5 2 2 2 4 4 2 4" xfId="54436" xr:uid="{00000000-0005-0000-0000-0000C8290000}"/>
    <cellStyle name="Normal 5 2 2 2 4 4 2 5" xfId="33935" xr:uid="{00000000-0005-0000-0000-0000C9290000}"/>
    <cellStyle name="Normal 5 2 2 2 4 4 3" xfId="17462" xr:uid="{00000000-0005-0000-0000-0000CA290000}"/>
    <cellStyle name="Normal 5 2 2 2 4 4 3 2" xfId="33940" xr:uid="{00000000-0005-0000-0000-0000CB290000}"/>
    <cellStyle name="Normal 5 2 2 2 4 4 3 3" xfId="56134" xr:uid="{00000000-0005-0000-0000-0000CC290000}"/>
    <cellStyle name="Normal 5 2 2 2 4 4 3 4" xfId="33939" xr:uid="{00000000-0005-0000-0000-0000CD290000}"/>
    <cellStyle name="Normal 5 2 2 2 4 4 4" xfId="24858" xr:uid="{00000000-0005-0000-0000-0000CE290000}"/>
    <cellStyle name="Normal 5 2 2 2 4 4 4 2" xfId="33941" xr:uid="{00000000-0005-0000-0000-0000CF290000}"/>
    <cellStyle name="Normal 5 2 2 2 4 4 5" xfId="54435" xr:uid="{00000000-0005-0000-0000-0000D0290000}"/>
    <cellStyle name="Normal 5 2 2 2 4 4 6" xfId="33934" xr:uid="{00000000-0005-0000-0000-0000D1290000}"/>
    <cellStyle name="Normal 5 2 2 2 4 5" xfId="6447" xr:uid="{00000000-0005-0000-0000-0000D2290000}"/>
    <cellStyle name="Normal 5 2 2 2 4 5 2" xfId="13843" xr:uid="{00000000-0005-0000-0000-0000D3290000}"/>
    <cellStyle name="Normal 5 2 2 2 4 5 2 2" xfId="33944" xr:uid="{00000000-0005-0000-0000-0000D4290000}"/>
    <cellStyle name="Normal 5 2 2 2 4 5 2 3" xfId="58621" xr:uid="{00000000-0005-0000-0000-0000D5290000}"/>
    <cellStyle name="Normal 5 2 2 2 4 5 2 4" xfId="33943" xr:uid="{00000000-0005-0000-0000-0000D6290000}"/>
    <cellStyle name="Normal 5 2 2 2 4 5 3" xfId="21239" xr:uid="{00000000-0005-0000-0000-0000D7290000}"/>
    <cellStyle name="Normal 5 2 2 2 4 5 3 2" xfId="33945" xr:uid="{00000000-0005-0000-0000-0000D8290000}"/>
    <cellStyle name="Normal 5 2 2 2 4 5 4" xfId="28635" xr:uid="{00000000-0005-0000-0000-0000D9290000}"/>
    <cellStyle name="Normal 5 2 2 2 4 5 4 2" xfId="54437" xr:uid="{00000000-0005-0000-0000-0000DA290000}"/>
    <cellStyle name="Normal 5 2 2 2 4 5 5" xfId="33942" xr:uid="{00000000-0005-0000-0000-0000DB290000}"/>
    <cellStyle name="Normal 5 2 2 2 4 6" xfId="8257" xr:uid="{00000000-0005-0000-0000-0000DC290000}"/>
    <cellStyle name="Normal 5 2 2 2 4 6 2" xfId="33947" xr:uid="{00000000-0005-0000-0000-0000DD290000}"/>
    <cellStyle name="Normal 5 2 2 2 4 6 3" xfId="56129" xr:uid="{00000000-0005-0000-0000-0000DE290000}"/>
    <cellStyle name="Normal 5 2 2 2 4 6 4" xfId="33946" xr:uid="{00000000-0005-0000-0000-0000DF290000}"/>
    <cellStyle name="Normal 5 2 2 2 4 7" xfId="15653" xr:uid="{00000000-0005-0000-0000-0000E0290000}"/>
    <cellStyle name="Normal 5 2 2 2 4 7 2" xfId="33948" xr:uid="{00000000-0005-0000-0000-0000E1290000}"/>
    <cellStyle name="Normal 5 2 2 2 4 8" xfId="23049" xr:uid="{00000000-0005-0000-0000-0000E2290000}"/>
    <cellStyle name="Normal 5 2 2 2 4 8 2" xfId="54426" xr:uid="{00000000-0005-0000-0000-0000E3290000}"/>
    <cellStyle name="Normal 5 2 2 2 4 9" xfId="33901" xr:uid="{00000000-0005-0000-0000-0000E4290000}"/>
    <cellStyle name="Normal 5 2 2 2 5" xfId="822" xr:uid="{00000000-0005-0000-0000-0000E5290000}"/>
    <cellStyle name="Normal 5 2 2 2 5 2" xfId="1531" xr:uid="{00000000-0005-0000-0000-0000E6290000}"/>
    <cellStyle name="Normal 5 2 2 2 5 2 2" xfId="5219" xr:uid="{00000000-0005-0000-0000-0000E7290000}"/>
    <cellStyle name="Normal 5 2 2 2 5 2 2 2" xfId="12660" xr:uid="{00000000-0005-0000-0000-0000E8290000}"/>
    <cellStyle name="Normal 5 2 2 2 5 2 2 2 2" xfId="33953" xr:uid="{00000000-0005-0000-0000-0000E9290000}"/>
    <cellStyle name="Normal 5 2 2 2 5 2 2 2 2 2" xfId="33954" xr:uid="{00000000-0005-0000-0000-0000EA290000}"/>
    <cellStyle name="Normal 5 2 2 2 5 2 2 2 2 3" xfId="58629" xr:uid="{00000000-0005-0000-0000-0000EB290000}"/>
    <cellStyle name="Normal 5 2 2 2 5 2 2 2 3" xfId="33955" xr:uid="{00000000-0005-0000-0000-0000EC290000}"/>
    <cellStyle name="Normal 5 2 2 2 5 2 2 2 4" xfId="54441" xr:uid="{00000000-0005-0000-0000-0000ED290000}"/>
    <cellStyle name="Normal 5 2 2 2 5 2 2 2 5" xfId="33952" xr:uid="{00000000-0005-0000-0000-0000EE290000}"/>
    <cellStyle name="Normal 5 2 2 2 5 2 2 3" xfId="20056" xr:uid="{00000000-0005-0000-0000-0000EF290000}"/>
    <cellStyle name="Normal 5 2 2 2 5 2 2 3 2" xfId="33957" xr:uid="{00000000-0005-0000-0000-0000F0290000}"/>
    <cellStyle name="Normal 5 2 2 2 5 2 2 3 3" xfId="56137" xr:uid="{00000000-0005-0000-0000-0000F1290000}"/>
    <cellStyle name="Normal 5 2 2 2 5 2 2 3 4" xfId="33956" xr:uid="{00000000-0005-0000-0000-0000F2290000}"/>
    <cellStyle name="Normal 5 2 2 2 5 2 2 4" xfId="27452" xr:uid="{00000000-0005-0000-0000-0000F3290000}"/>
    <cellStyle name="Normal 5 2 2 2 5 2 2 4 2" xfId="33958" xr:uid="{00000000-0005-0000-0000-0000F4290000}"/>
    <cellStyle name="Normal 5 2 2 2 5 2 2 5" xfId="54440" xr:uid="{00000000-0005-0000-0000-0000F5290000}"/>
    <cellStyle name="Normal 5 2 2 2 5 2 2 6" xfId="33951" xr:uid="{00000000-0005-0000-0000-0000F6290000}"/>
    <cellStyle name="Normal 5 2 2 2 5 2 3" xfId="3342" xr:uid="{00000000-0005-0000-0000-0000F7290000}"/>
    <cellStyle name="Normal 5 2 2 2 5 2 3 2" xfId="10783" xr:uid="{00000000-0005-0000-0000-0000F8290000}"/>
    <cellStyle name="Normal 5 2 2 2 5 2 3 2 2" xfId="33961" xr:uid="{00000000-0005-0000-0000-0000F9290000}"/>
    <cellStyle name="Normal 5 2 2 2 5 2 3 2 2 2" xfId="33962" xr:uid="{00000000-0005-0000-0000-0000FA290000}"/>
    <cellStyle name="Normal 5 2 2 2 5 2 3 2 2 3" xfId="58630" xr:uid="{00000000-0005-0000-0000-0000FB290000}"/>
    <cellStyle name="Normal 5 2 2 2 5 2 3 2 3" xfId="33963" xr:uid="{00000000-0005-0000-0000-0000FC290000}"/>
    <cellStyle name="Normal 5 2 2 2 5 2 3 2 4" xfId="54443" xr:uid="{00000000-0005-0000-0000-0000FD290000}"/>
    <cellStyle name="Normal 5 2 2 2 5 2 3 2 5" xfId="33960" xr:uid="{00000000-0005-0000-0000-0000FE290000}"/>
    <cellStyle name="Normal 5 2 2 2 5 2 3 3" xfId="18179" xr:uid="{00000000-0005-0000-0000-0000FF290000}"/>
    <cellStyle name="Normal 5 2 2 2 5 2 3 3 2" xfId="33965" xr:uid="{00000000-0005-0000-0000-0000002A0000}"/>
    <cellStyle name="Normal 5 2 2 2 5 2 3 3 3" xfId="56138" xr:uid="{00000000-0005-0000-0000-0000012A0000}"/>
    <cellStyle name="Normal 5 2 2 2 5 2 3 3 4" xfId="33964" xr:uid="{00000000-0005-0000-0000-0000022A0000}"/>
    <cellStyle name="Normal 5 2 2 2 5 2 3 4" xfId="25575" xr:uid="{00000000-0005-0000-0000-0000032A0000}"/>
    <cellStyle name="Normal 5 2 2 2 5 2 3 4 2" xfId="33966" xr:uid="{00000000-0005-0000-0000-0000042A0000}"/>
    <cellStyle name="Normal 5 2 2 2 5 2 3 5" xfId="54442" xr:uid="{00000000-0005-0000-0000-0000052A0000}"/>
    <cellStyle name="Normal 5 2 2 2 5 2 3 6" xfId="33959" xr:uid="{00000000-0005-0000-0000-0000062A0000}"/>
    <cellStyle name="Normal 5 2 2 2 5 2 4" xfId="7164" xr:uid="{00000000-0005-0000-0000-0000072A0000}"/>
    <cellStyle name="Normal 5 2 2 2 5 2 4 2" xfId="14560" xr:uid="{00000000-0005-0000-0000-0000082A0000}"/>
    <cellStyle name="Normal 5 2 2 2 5 2 4 2 2" xfId="33969" xr:uid="{00000000-0005-0000-0000-0000092A0000}"/>
    <cellStyle name="Normal 5 2 2 2 5 2 4 2 3" xfId="58628" xr:uid="{00000000-0005-0000-0000-00000A2A0000}"/>
    <cellStyle name="Normal 5 2 2 2 5 2 4 2 4" xfId="33968" xr:uid="{00000000-0005-0000-0000-00000B2A0000}"/>
    <cellStyle name="Normal 5 2 2 2 5 2 4 3" xfId="21956" xr:uid="{00000000-0005-0000-0000-00000C2A0000}"/>
    <cellStyle name="Normal 5 2 2 2 5 2 4 3 2" xfId="33970" xr:uid="{00000000-0005-0000-0000-00000D2A0000}"/>
    <cellStyle name="Normal 5 2 2 2 5 2 4 4" xfId="29352" xr:uid="{00000000-0005-0000-0000-00000E2A0000}"/>
    <cellStyle name="Normal 5 2 2 2 5 2 4 4 2" xfId="54444" xr:uid="{00000000-0005-0000-0000-00000F2A0000}"/>
    <cellStyle name="Normal 5 2 2 2 5 2 4 5" xfId="33967" xr:uid="{00000000-0005-0000-0000-0000102A0000}"/>
    <cellStyle name="Normal 5 2 2 2 5 2 5" xfId="8974" xr:uid="{00000000-0005-0000-0000-0000112A0000}"/>
    <cellStyle name="Normal 5 2 2 2 5 2 5 2" xfId="33972" xr:uid="{00000000-0005-0000-0000-0000122A0000}"/>
    <cellStyle name="Normal 5 2 2 2 5 2 5 3" xfId="56136" xr:uid="{00000000-0005-0000-0000-0000132A0000}"/>
    <cellStyle name="Normal 5 2 2 2 5 2 5 4" xfId="33971" xr:uid="{00000000-0005-0000-0000-0000142A0000}"/>
    <cellStyle name="Normal 5 2 2 2 5 2 6" xfId="16370" xr:uid="{00000000-0005-0000-0000-0000152A0000}"/>
    <cellStyle name="Normal 5 2 2 2 5 2 6 2" xfId="33973" xr:uid="{00000000-0005-0000-0000-0000162A0000}"/>
    <cellStyle name="Normal 5 2 2 2 5 2 7" xfId="23766" xr:uid="{00000000-0005-0000-0000-0000172A0000}"/>
    <cellStyle name="Normal 5 2 2 2 5 2 7 2" xfId="54439" xr:uid="{00000000-0005-0000-0000-0000182A0000}"/>
    <cellStyle name="Normal 5 2 2 2 5 2 8" xfId="33950" xr:uid="{00000000-0005-0000-0000-0000192A0000}"/>
    <cellStyle name="Normal 5 2 2 2 5 3" xfId="4575" xr:uid="{00000000-0005-0000-0000-00001A2A0000}"/>
    <cellStyle name="Normal 5 2 2 2 5 3 2" xfId="12016" xr:uid="{00000000-0005-0000-0000-00001B2A0000}"/>
    <cellStyle name="Normal 5 2 2 2 5 3 2 2" xfId="33976" xr:uid="{00000000-0005-0000-0000-00001C2A0000}"/>
    <cellStyle name="Normal 5 2 2 2 5 3 2 2 2" xfId="33977" xr:uid="{00000000-0005-0000-0000-00001D2A0000}"/>
    <cellStyle name="Normal 5 2 2 2 5 3 2 2 3" xfId="58631" xr:uid="{00000000-0005-0000-0000-00001E2A0000}"/>
    <cellStyle name="Normal 5 2 2 2 5 3 2 3" xfId="33978" xr:uid="{00000000-0005-0000-0000-00001F2A0000}"/>
    <cellStyle name="Normal 5 2 2 2 5 3 2 4" xfId="54446" xr:uid="{00000000-0005-0000-0000-0000202A0000}"/>
    <cellStyle name="Normal 5 2 2 2 5 3 2 5" xfId="33975" xr:uid="{00000000-0005-0000-0000-0000212A0000}"/>
    <cellStyle name="Normal 5 2 2 2 5 3 3" xfId="19412" xr:uid="{00000000-0005-0000-0000-0000222A0000}"/>
    <cellStyle name="Normal 5 2 2 2 5 3 3 2" xfId="33980" xr:uid="{00000000-0005-0000-0000-0000232A0000}"/>
    <cellStyle name="Normal 5 2 2 2 5 3 3 3" xfId="56139" xr:uid="{00000000-0005-0000-0000-0000242A0000}"/>
    <cellStyle name="Normal 5 2 2 2 5 3 3 4" xfId="33979" xr:uid="{00000000-0005-0000-0000-0000252A0000}"/>
    <cellStyle name="Normal 5 2 2 2 5 3 4" xfId="26808" xr:uid="{00000000-0005-0000-0000-0000262A0000}"/>
    <cellStyle name="Normal 5 2 2 2 5 3 4 2" xfId="33981" xr:uid="{00000000-0005-0000-0000-0000272A0000}"/>
    <cellStyle name="Normal 5 2 2 2 5 3 5" xfId="54445" xr:uid="{00000000-0005-0000-0000-0000282A0000}"/>
    <cellStyle name="Normal 5 2 2 2 5 3 6" xfId="33974" xr:uid="{00000000-0005-0000-0000-0000292A0000}"/>
    <cellStyle name="Normal 5 2 2 2 5 4" xfId="2698" xr:uid="{00000000-0005-0000-0000-00002A2A0000}"/>
    <cellStyle name="Normal 5 2 2 2 5 4 2" xfId="10139" xr:uid="{00000000-0005-0000-0000-00002B2A0000}"/>
    <cellStyle name="Normal 5 2 2 2 5 4 2 2" xfId="33984" xr:uid="{00000000-0005-0000-0000-00002C2A0000}"/>
    <cellStyle name="Normal 5 2 2 2 5 4 2 2 2" xfId="33985" xr:uid="{00000000-0005-0000-0000-00002D2A0000}"/>
    <cellStyle name="Normal 5 2 2 2 5 4 2 2 3" xfId="58632" xr:uid="{00000000-0005-0000-0000-00002E2A0000}"/>
    <cellStyle name="Normal 5 2 2 2 5 4 2 3" xfId="33986" xr:uid="{00000000-0005-0000-0000-00002F2A0000}"/>
    <cellStyle name="Normal 5 2 2 2 5 4 2 4" xfId="54448" xr:uid="{00000000-0005-0000-0000-0000302A0000}"/>
    <cellStyle name="Normal 5 2 2 2 5 4 2 5" xfId="33983" xr:uid="{00000000-0005-0000-0000-0000312A0000}"/>
    <cellStyle name="Normal 5 2 2 2 5 4 3" xfId="17535" xr:uid="{00000000-0005-0000-0000-0000322A0000}"/>
    <cellStyle name="Normal 5 2 2 2 5 4 3 2" xfId="33988" xr:uid="{00000000-0005-0000-0000-0000332A0000}"/>
    <cellStyle name="Normal 5 2 2 2 5 4 3 3" xfId="56140" xr:uid="{00000000-0005-0000-0000-0000342A0000}"/>
    <cellStyle name="Normal 5 2 2 2 5 4 3 4" xfId="33987" xr:uid="{00000000-0005-0000-0000-0000352A0000}"/>
    <cellStyle name="Normal 5 2 2 2 5 4 4" xfId="24931" xr:uid="{00000000-0005-0000-0000-0000362A0000}"/>
    <cellStyle name="Normal 5 2 2 2 5 4 4 2" xfId="33989" xr:uid="{00000000-0005-0000-0000-0000372A0000}"/>
    <cellStyle name="Normal 5 2 2 2 5 4 5" xfId="54447" xr:uid="{00000000-0005-0000-0000-0000382A0000}"/>
    <cellStyle name="Normal 5 2 2 2 5 4 6" xfId="33982" xr:uid="{00000000-0005-0000-0000-0000392A0000}"/>
    <cellStyle name="Normal 5 2 2 2 5 5" xfId="6520" xr:uid="{00000000-0005-0000-0000-00003A2A0000}"/>
    <cellStyle name="Normal 5 2 2 2 5 5 2" xfId="13916" xr:uid="{00000000-0005-0000-0000-00003B2A0000}"/>
    <cellStyle name="Normal 5 2 2 2 5 5 2 2" xfId="33992" xr:uid="{00000000-0005-0000-0000-00003C2A0000}"/>
    <cellStyle name="Normal 5 2 2 2 5 5 2 3" xfId="58627" xr:uid="{00000000-0005-0000-0000-00003D2A0000}"/>
    <cellStyle name="Normal 5 2 2 2 5 5 2 4" xfId="33991" xr:uid="{00000000-0005-0000-0000-00003E2A0000}"/>
    <cellStyle name="Normal 5 2 2 2 5 5 3" xfId="21312" xr:uid="{00000000-0005-0000-0000-00003F2A0000}"/>
    <cellStyle name="Normal 5 2 2 2 5 5 3 2" xfId="33993" xr:uid="{00000000-0005-0000-0000-0000402A0000}"/>
    <cellStyle name="Normal 5 2 2 2 5 5 4" xfId="28708" xr:uid="{00000000-0005-0000-0000-0000412A0000}"/>
    <cellStyle name="Normal 5 2 2 2 5 5 4 2" xfId="54449" xr:uid="{00000000-0005-0000-0000-0000422A0000}"/>
    <cellStyle name="Normal 5 2 2 2 5 5 5" xfId="33990" xr:uid="{00000000-0005-0000-0000-0000432A0000}"/>
    <cellStyle name="Normal 5 2 2 2 5 6" xfId="8330" xr:uid="{00000000-0005-0000-0000-0000442A0000}"/>
    <cellStyle name="Normal 5 2 2 2 5 6 2" xfId="33995" xr:uid="{00000000-0005-0000-0000-0000452A0000}"/>
    <cellStyle name="Normal 5 2 2 2 5 6 3" xfId="56135" xr:uid="{00000000-0005-0000-0000-0000462A0000}"/>
    <cellStyle name="Normal 5 2 2 2 5 6 4" xfId="33994" xr:uid="{00000000-0005-0000-0000-0000472A0000}"/>
    <cellStyle name="Normal 5 2 2 2 5 7" xfId="15726" xr:uid="{00000000-0005-0000-0000-0000482A0000}"/>
    <cellStyle name="Normal 5 2 2 2 5 7 2" xfId="33996" xr:uid="{00000000-0005-0000-0000-0000492A0000}"/>
    <cellStyle name="Normal 5 2 2 2 5 8" xfId="23122" xr:uid="{00000000-0005-0000-0000-00004A2A0000}"/>
    <cellStyle name="Normal 5 2 2 2 5 8 2" xfId="54438" xr:uid="{00000000-0005-0000-0000-00004B2A0000}"/>
    <cellStyle name="Normal 5 2 2 2 5 9" xfId="33949" xr:uid="{00000000-0005-0000-0000-00004C2A0000}"/>
    <cellStyle name="Normal 5 2 2 2 6" xfId="965" xr:uid="{00000000-0005-0000-0000-00004D2A0000}"/>
    <cellStyle name="Normal 5 2 2 2 6 2" xfId="4653" xr:uid="{00000000-0005-0000-0000-00004E2A0000}"/>
    <cellStyle name="Normal 5 2 2 2 6 2 2" xfId="12094" xr:uid="{00000000-0005-0000-0000-00004F2A0000}"/>
    <cellStyle name="Normal 5 2 2 2 6 2 2 2" xfId="34000" xr:uid="{00000000-0005-0000-0000-0000502A0000}"/>
    <cellStyle name="Normal 5 2 2 2 6 2 2 2 2" xfId="34001" xr:uid="{00000000-0005-0000-0000-0000512A0000}"/>
    <cellStyle name="Normal 5 2 2 2 6 2 2 2 3" xfId="58634" xr:uid="{00000000-0005-0000-0000-0000522A0000}"/>
    <cellStyle name="Normal 5 2 2 2 6 2 2 3" xfId="34002" xr:uid="{00000000-0005-0000-0000-0000532A0000}"/>
    <cellStyle name="Normal 5 2 2 2 6 2 2 4" xfId="54452" xr:uid="{00000000-0005-0000-0000-0000542A0000}"/>
    <cellStyle name="Normal 5 2 2 2 6 2 2 5" xfId="33999" xr:uid="{00000000-0005-0000-0000-0000552A0000}"/>
    <cellStyle name="Normal 5 2 2 2 6 2 3" xfId="19490" xr:uid="{00000000-0005-0000-0000-0000562A0000}"/>
    <cellStyle name="Normal 5 2 2 2 6 2 3 2" xfId="34004" xr:uid="{00000000-0005-0000-0000-0000572A0000}"/>
    <cellStyle name="Normal 5 2 2 2 6 2 3 3" xfId="56142" xr:uid="{00000000-0005-0000-0000-0000582A0000}"/>
    <cellStyle name="Normal 5 2 2 2 6 2 3 4" xfId="34003" xr:uid="{00000000-0005-0000-0000-0000592A0000}"/>
    <cellStyle name="Normal 5 2 2 2 6 2 4" xfId="26886" xr:uid="{00000000-0005-0000-0000-00005A2A0000}"/>
    <cellStyle name="Normal 5 2 2 2 6 2 4 2" xfId="34005" xr:uid="{00000000-0005-0000-0000-00005B2A0000}"/>
    <cellStyle name="Normal 5 2 2 2 6 2 5" xfId="54451" xr:uid="{00000000-0005-0000-0000-00005C2A0000}"/>
    <cellStyle name="Normal 5 2 2 2 6 2 6" xfId="33998" xr:uid="{00000000-0005-0000-0000-00005D2A0000}"/>
    <cellStyle name="Normal 5 2 2 2 6 3" xfId="2776" xr:uid="{00000000-0005-0000-0000-00005E2A0000}"/>
    <cellStyle name="Normal 5 2 2 2 6 3 2" xfId="10217" xr:uid="{00000000-0005-0000-0000-00005F2A0000}"/>
    <cellStyle name="Normal 5 2 2 2 6 3 2 2" xfId="34008" xr:uid="{00000000-0005-0000-0000-0000602A0000}"/>
    <cellStyle name="Normal 5 2 2 2 6 3 2 2 2" xfId="34009" xr:uid="{00000000-0005-0000-0000-0000612A0000}"/>
    <cellStyle name="Normal 5 2 2 2 6 3 2 2 3" xfId="58635" xr:uid="{00000000-0005-0000-0000-0000622A0000}"/>
    <cellStyle name="Normal 5 2 2 2 6 3 2 3" xfId="34010" xr:uid="{00000000-0005-0000-0000-0000632A0000}"/>
    <cellStyle name="Normal 5 2 2 2 6 3 2 4" xfId="54454" xr:uid="{00000000-0005-0000-0000-0000642A0000}"/>
    <cellStyle name="Normal 5 2 2 2 6 3 2 5" xfId="34007" xr:uid="{00000000-0005-0000-0000-0000652A0000}"/>
    <cellStyle name="Normal 5 2 2 2 6 3 3" xfId="17613" xr:uid="{00000000-0005-0000-0000-0000662A0000}"/>
    <cellStyle name="Normal 5 2 2 2 6 3 3 2" xfId="34012" xr:uid="{00000000-0005-0000-0000-0000672A0000}"/>
    <cellStyle name="Normal 5 2 2 2 6 3 3 3" xfId="56143" xr:uid="{00000000-0005-0000-0000-0000682A0000}"/>
    <cellStyle name="Normal 5 2 2 2 6 3 3 4" xfId="34011" xr:uid="{00000000-0005-0000-0000-0000692A0000}"/>
    <cellStyle name="Normal 5 2 2 2 6 3 4" xfId="25009" xr:uid="{00000000-0005-0000-0000-00006A2A0000}"/>
    <cellStyle name="Normal 5 2 2 2 6 3 4 2" xfId="34013" xr:uid="{00000000-0005-0000-0000-00006B2A0000}"/>
    <cellStyle name="Normal 5 2 2 2 6 3 5" xfId="54453" xr:uid="{00000000-0005-0000-0000-00006C2A0000}"/>
    <cellStyle name="Normal 5 2 2 2 6 3 6" xfId="34006" xr:uid="{00000000-0005-0000-0000-00006D2A0000}"/>
    <cellStyle name="Normal 5 2 2 2 6 4" xfId="6598" xr:uid="{00000000-0005-0000-0000-00006E2A0000}"/>
    <cellStyle name="Normal 5 2 2 2 6 4 2" xfId="13994" xr:uid="{00000000-0005-0000-0000-00006F2A0000}"/>
    <cellStyle name="Normal 5 2 2 2 6 4 2 2" xfId="34016" xr:uid="{00000000-0005-0000-0000-0000702A0000}"/>
    <cellStyle name="Normal 5 2 2 2 6 4 2 3" xfId="58633" xr:uid="{00000000-0005-0000-0000-0000712A0000}"/>
    <cellStyle name="Normal 5 2 2 2 6 4 2 4" xfId="34015" xr:uid="{00000000-0005-0000-0000-0000722A0000}"/>
    <cellStyle name="Normal 5 2 2 2 6 4 3" xfId="21390" xr:uid="{00000000-0005-0000-0000-0000732A0000}"/>
    <cellStyle name="Normal 5 2 2 2 6 4 3 2" xfId="34017" xr:uid="{00000000-0005-0000-0000-0000742A0000}"/>
    <cellStyle name="Normal 5 2 2 2 6 4 4" xfId="28786" xr:uid="{00000000-0005-0000-0000-0000752A0000}"/>
    <cellStyle name="Normal 5 2 2 2 6 4 4 2" xfId="54455" xr:uid="{00000000-0005-0000-0000-0000762A0000}"/>
    <cellStyle name="Normal 5 2 2 2 6 4 5" xfId="34014" xr:uid="{00000000-0005-0000-0000-0000772A0000}"/>
    <cellStyle name="Normal 5 2 2 2 6 5" xfId="8408" xr:uid="{00000000-0005-0000-0000-0000782A0000}"/>
    <cellStyle name="Normal 5 2 2 2 6 5 2" xfId="34019" xr:uid="{00000000-0005-0000-0000-0000792A0000}"/>
    <cellStyle name="Normal 5 2 2 2 6 5 3" xfId="56141" xr:uid="{00000000-0005-0000-0000-00007A2A0000}"/>
    <cellStyle name="Normal 5 2 2 2 6 5 4" xfId="34018" xr:uid="{00000000-0005-0000-0000-00007B2A0000}"/>
    <cellStyle name="Normal 5 2 2 2 6 6" xfId="15804" xr:uid="{00000000-0005-0000-0000-00007C2A0000}"/>
    <cellStyle name="Normal 5 2 2 2 6 6 2" xfId="34020" xr:uid="{00000000-0005-0000-0000-00007D2A0000}"/>
    <cellStyle name="Normal 5 2 2 2 6 7" xfId="23200" xr:uid="{00000000-0005-0000-0000-00007E2A0000}"/>
    <cellStyle name="Normal 5 2 2 2 6 7 2" xfId="54450" xr:uid="{00000000-0005-0000-0000-00007F2A0000}"/>
    <cellStyle name="Normal 5 2 2 2 6 8" xfId="33997" xr:uid="{00000000-0005-0000-0000-0000802A0000}"/>
    <cellStyle name="Normal 5 2 2 2 7" xfId="1793" xr:uid="{00000000-0005-0000-0000-0000812A0000}"/>
    <cellStyle name="Normal 5 2 2 2 7 2" xfId="5480" xr:uid="{00000000-0005-0000-0000-0000822A0000}"/>
    <cellStyle name="Normal 5 2 2 2 7 2 2" xfId="12921" xr:uid="{00000000-0005-0000-0000-0000832A0000}"/>
    <cellStyle name="Normal 5 2 2 2 7 2 2 2" xfId="34024" xr:uid="{00000000-0005-0000-0000-0000842A0000}"/>
    <cellStyle name="Normal 5 2 2 2 7 2 2 2 2" xfId="34025" xr:uid="{00000000-0005-0000-0000-0000852A0000}"/>
    <cellStyle name="Normal 5 2 2 2 7 2 2 2 3" xfId="58637" xr:uid="{00000000-0005-0000-0000-0000862A0000}"/>
    <cellStyle name="Normal 5 2 2 2 7 2 2 3" xfId="34026" xr:uid="{00000000-0005-0000-0000-0000872A0000}"/>
    <cellStyle name="Normal 5 2 2 2 7 2 2 4" xfId="54458" xr:uid="{00000000-0005-0000-0000-0000882A0000}"/>
    <cellStyle name="Normal 5 2 2 2 7 2 2 5" xfId="34023" xr:uid="{00000000-0005-0000-0000-0000892A0000}"/>
    <cellStyle name="Normal 5 2 2 2 7 2 3" xfId="20317" xr:uid="{00000000-0005-0000-0000-00008A2A0000}"/>
    <cellStyle name="Normal 5 2 2 2 7 2 3 2" xfId="34028" xr:uid="{00000000-0005-0000-0000-00008B2A0000}"/>
    <cellStyle name="Normal 5 2 2 2 7 2 3 3" xfId="56145" xr:uid="{00000000-0005-0000-0000-00008C2A0000}"/>
    <cellStyle name="Normal 5 2 2 2 7 2 3 4" xfId="34027" xr:uid="{00000000-0005-0000-0000-00008D2A0000}"/>
    <cellStyle name="Normal 5 2 2 2 7 2 4" xfId="27713" xr:uid="{00000000-0005-0000-0000-00008E2A0000}"/>
    <cellStyle name="Normal 5 2 2 2 7 2 4 2" xfId="34029" xr:uid="{00000000-0005-0000-0000-00008F2A0000}"/>
    <cellStyle name="Normal 5 2 2 2 7 2 5" xfId="54457" xr:uid="{00000000-0005-0000-0000-0000902A0000}"/>
    <cellStyle name="Normal 5 2 2 2 7 2 6" xfId="34022" xr:uid="{00000000-0005-0000-0000-0000912A0000}"/>
    <cellStyle name="Normal 5 2 2 2 7 3" xfId="3603" xr:uid="{00000000-0005-0000-0000-0000922A0000}"/>
    <cellStyle name="Normal 5 2 2 2 7 3 2" xfId="11044" xr:uid="{00000000-0005-0000-0000-0000932A0000}"/>
    <cellStyle name="Normal 5 2 2 2 7 3 2 2" xfId="34032" xr:uid="{00000000-0005-0000-0000-0000942A0000}"/>
    <cellStyle name="Normal 5 2 2 2 7 3 2 2 2" xfId="34033" xr:uid="{00000000-0005-0000-0000-0000952A0000}"/>
    <cellStyle name="Normal 5 2 2 2 7 3 2 2 3" xfId="58638" xr:uid="{00000000-0005-0000-0000-0000962A0000}"/>
    <cellStyle name="Normal 5 2 2 2 7 3 2 3" xfId="34034" xr:uid="{00000000-0005-0000-0000-0000972A0000}"/>
    <cellStyle name="Normal 5 2 2 2 7 3 2 4" xfId="54460" xr:uid="{00000000-0005-0000-0000-0000982A0000}"/>
    <cellStyle name="Normal 5 2 2 2 7 3 2 5" xfId="34031" xr:uid="{00000000-0005-0000-0000-0000992A0000}"/>
    <cellStyle name="Normal 5 2 2 2 7 3 3" xfId="18440" xr:uid="{00000000-0005-0000-0000-00009A2A0000}"/>
    <cellStyle name="Normal 5 2 2 2 7 3 3 2" xfId="34036" xr:uid="{00000000-0005-0000-0000-00009B2A0000}"/>
    <cellStyle name="Normal 5 2 2 2 7 3 3 3" xfId="56146" xr:uid="{00000000-0005-0000-0000-00009C2A0000}"/>
    <cellStyle name="Normal 5 2 2 2 7 3 3 4" xfId="34035" xr:uid="{00000000-0005-0000-0000-00009D2A0000}"/>
    <cellStyle name="Normal 5 2 2 2 7 3 4" xfId="25836" xr:uid="{00000000-0005-0000-0000-00009E2A0000}"/>
    <cellStyle name="Normal 5 2 2 2 7 3 4 2" xfId="34037" xr:uid="{00000000-0005-0000-0000-00009F2A0000}"/>
    <cellStyle name="Normal 5 2 2 2 7 3 5" xfId="54459" xr:uid="{00000000-0005-0000-0000-0000A02A0000}"/>
    <cellStyle name="Normal 5 2 2 2 7 3 6" xfId="34030" xr:uid="{00000000-0005-0000-0000-0000A12A0000}"/>
    <cellStyle name="Normal 5 2 2 2 7 4" xfId="7425" xr:uid="{00000000-0005-0000-0000-0000A22A0000}"/>
    <cellStyle name="Normal 5 2 2 2 7 4 2" xfId="14821" xr:uid="{00000000-0005-0000-0000-0000A32A0000}"/>
    <cellStyle name="Normal 5 2 2 2 7 4 2 2" xfId="34040" xr:uid="{00000000-0005-0000-0000-0000A42A0000}"/>
    <cellStyle name="Normal 5 2 2 2 7 4 2 3" xfId="58636" xr:uid="{00000000-0005-0000-0000-0000A52A0000}"/>
    <cellStyle name="Normal 5 2 2 2 7 4 2 4" xfId="34039" xr:uid="{00000000-0005-0000-0000-0000A62A0000}"/>
    <cellStyle name="Normal 5 2 2 2 7 4 3" xfId="22217" xr:uid="{00000000-0005-0000-0000-0000A72A0000}"/>
    <cellStyle name="Normal 5 2 2 2 7 4 3 2" xfId="34041" xr:uid="{00000000-0005-0000-0000-0000A82A0000}"/>
    <cellStyle name="Normal 5 2 2 2 7 4 4" xfId="29613" xr:uid="{00000000-0005-0000-0000-0000A92A0000}"/>
    <cellStyle name="Normal 5 2 2 2 7 4 4 2" xfId="54461" xr:uid="{00000000-0005-0000-0000-0000AA2A0000}"/>
    <cellStyle name="Normal 5 2 2 2 7 4 5" xfId="34038" xr:uid="{00000000-0005-0000-0000-0000AB2A0000}"/>
    <cellStyle name="Normal 5 2 2 2 7 5" xfId="9235" xr:uid="{00000000-0005-0000-0000-0000AC2A0000}"/>
    <cellStyle name="Normal 5 2 2 2 7 5 2" xfId="34043" xr:uid="{00000000-0005-0000-0000-0000AD2A0000}"/>
    <cellStyle name="Normal 5 2 2 2 7 5 3" xfId="56144" xr:uid="{00000000-0005-0000-0000-0000AE2A0000}"/>
    <cellStyle name="Normal 5 2 2 2 7 5 4" xfId="34042" xr:uid="{00000000-0005-0000-0000-0000AF2A0000}"/>
    <cellStyle name="Normal 5 2 2 2 7 6" xfId="16631" xr:uid="{00000000-0005-0000-0000-0000B02A0000}"/>
    <cellStyle name="Normal 5 2 2 2 7 6 2" xfId="34044" xr:uid="{00000000-0005-0000-0000-0000B12A0000}"/>
    <cellStyle name="Normal 5 2 2 2 7 7" xfId="24027" xr:uid="{00000000-0005-0000-0000-0000B22A0000}"/>
    <cellStyle name="Normal 5 2 2 2 7 7 2" xfId="54456" xr:uid="{00000000-0005-0000-0000-0000B32A0000}"/>
    <cellStyle name="Normal 5 2 2 2 7 8" xfId="34021" xr:uid="{00000000-0005-0000-0000-0000B42A0000}"/>
    <cellStyle name="Normal 5 2 2 2 8" xfId="2050" xr:uid="{00000000-0005-0000-0000-0000B52A0000}"/>
    <cellStyle name="Normal 5 2 2 2 8 2" xfId="5737" xr:uid="{00000000-0005-0000-0000-0000B62A0000}"/>
    <cellStyle name="Normal 5 2 2 2 8 2 2" xfId="13177" xr:uid="{00000000-0005-0000-0000-0000B72A0000}"/>
    <cellStyle name="Normal 5 2 2 2 8 2 2 2" xfId="34048" xr:uid="{00000000-0005-0000-0000-0000B82A0000}"/>
    <cellStyle name="Normal 5 2 2 2 8 2 2 2 2" xfId="34049" xr:uid="{00000000-0005-0000-0000-0000B92A0000}"/>
    <cellStyle name="Normal 5 2 2 2 8 2 2 2 3" xfId="58640" xr:uid="{00000000-0005-0000-0000-0000BA2A0000}"/>
    <cellStyle name="Normal 5 2 2 2 8 2 2 3" xfId="34050" xr:uid="{00000000-0005-0000-0000-0000BB2A0000}"/>
    <cellStyle name="Normal 5 2 2 2 8 2 2 4" xfId="54464" xr:uid="{00000000-0005-0000-0000-0000BC2A0000}"/>
    <cellStyle name="Normal 5 2 2 2 8 2 2 5" xfId="34047" xr:uid="{00000000-0005-0000-0000-0000BD2A0000}"/>
    <cellStyle name="Normal 5 2 2 2 8 2 3" xfId="20573" xr:uid="{00000000-0005-0000-0000-0000BE2A0000}"/>
    <cellStyle name="Normal 5 2 2 2 8 2 3 2" xfId="34052" xr:uid="{00000000-0005-0000-0000-0000BF2A0000}"/>
    <cellStyle name="Normal 5 2 2 2 8 2 3 3" xfId="56148" xr:uid="{00000000-0005-0000-0000-0000C02A0000}"/>
    <cellStyle name="Normal 5 2 2 2 8 2 3 4" xfId="34051" xr:uid="{00000000-0005-0000-0000-0000C12A0000}"/>
    <cellStyle name="Normal 5 2 2 2 8 2 4" xfId="27969" xr:uid="{00000000-0005-0000-0000-0000C22A0000}"/>
    <cellStyle name="Normal 5 2 2 2 8 2 4 2" xfId="34053" xr:uid="{00000000-0005-0000-0000-0000C32A0000}"/>
    <cellStyle name="Normal 5 2 2 2 8 2 5" xfId="54463" xr:uid="{00000000-0005-0000-0000-0000C42A0000}"/>
    <cellStyle name="Normal 5 2 2 2 8 2 6" xfId="34046" xr:uid="{00000000-0005-0000-0000-0000C52A0000}"/>
    <cellStyle name="Normal 5 2 2 2 8 3" xfId="3859" xr:uid="{00000000-0005-0000-0000-0000C62A0000}"/>
    <cellStyle name="Normal 5 2 2 2 8 3 2" xfId="11300" xr:uid="{00000000-0005-0000-0000-0000C72A0000}"/>
    <cellStyle name="Normal 5 2 2 2 8 3 2 2" xfId="34056" xr:uid="{00000000-0005-0000-0000-0000C82A0000}"/>
    <cellStyle name="Normal 5 2 2 2 8 3 2 2 2" xfId="34057" xr:uid="{00000000-0005-0000-0000-0000C92A0000}"/>
    <cellStyle name="Normal 5 2 2 2 8 3 2 2 3" xfId="58641" xr:uid="{00000000-0005-0000-0000-0000CA2A0000}"/>
    <cellStyle name="Normal 5 2 2 2 8 3 2 3" xfId="34058" xr:uid="{00000000-0005-0000-0000-0000CB2A0000}"/>
    <cellStyle name="Normal 5 2 2 2 8 3 2 4" xfId="54466" xr:uid="{00000000-0005-0000-0000-0000CC2A0000}"/>
    <cellStyle name="Normal 5 2 2 2 8 3 2 5" xfId="34055" xr:uid="{00000000-0005-0000-0000-0000CD2A0000}"/>
    <cellStyle name="Normal 5 2 2 2 8 3 3" xfId="18696" xr:uid="{00000000-0005-0000-0000-0000CE2A0000}"/>
    <cellStyle name="Normal 5 2 2 2 8 3 3 2" xfId="34060" xr:uid="{00000000-0005-0000-0000-0000CF2A0000}"/>
    <cellStyle name="Normal 5 2 2 2 8 3 3 3" xfId="56149" xr:uid="{00000000-0005-0000-0000-0000D02A0000}"/>
    <cellStyle name="Normal 5 2 2 2 8 3 3 4" xfId="34059" xr:uid="{00000000-0005-0000-0000-0000D12A0000}"/>
    <cellStyle name="Normal 5 2 2 2 8 3 4" xfId="26092" xr:uid="{00000000-0005-0000-0000-0000D22A0000}"/>
    <cellStyle name="Normal 5 2 2 2 8 3 4 2" xfId="34061" xr:uid="{00000000-0005-0000-0000-0000D32A0000}"/>
    <cellStyle name="Normal 5 2 2 2 8 3 5" xfId="54465" xr:uid="{00000000-0005-0000-0000-0000D42A0000}"/>
    <cellStyle name="Normal 5 2 2 2 8 3 6" xfId="34054" xr:uid="{00000000-0005-0000-0000-0000D52A0000}"/>
    <cellStyle name="Normal 5 2 2 2 8 4" xfId="7682" xr:uid="{00000000-0005-0000-0000-0000D62A0000}"/>
    <cellStyle name="Normal 5 2 2 2 8 4 2" xfId="15078" xr:uid="{00000000-0005-0000-0000-0000D72A0000}"/>
    <cellStyle name="Normal 5 2 2 2 8 4 2 2" xfId="34064" xr:uid="{00000000-0005-0000-0000-0000D82A0000}"/>
    <cellStyle name="Normal 5 2 2 2 8 4 2 3" xfId="58639" xr:uid="{00000000-0005-0000-0000-0000D92A0000}"/>
    <cellStyle name="Normal 5 2 2 2 8 4 2 4" xfId="34063" xr:uid="{00000000-0005-0000-0000-0000DA2A0000}"/>
    <cellStyle name="Normal 5 2 2 2 8 4 3" xfId="22474" xr:uid="{00000000-0005-0000-0000-0000DB2A0000}"/>
    <cellStyle name="Normal 5 2 2 2 8 4 3 2" xfId="34065" xr:uid="{00000000-0005-0000-0000-0000DC2A0000}"/>
    <cellStyle name="Normal 5 2 2 2 8 4 4" xfId="29870" xr:uid="{00000000-0005-0000-0000-0000DD2A0000}"/>
    <cellStyle name="Normal 5 2 2 2 8 4 4 2" xfId="54467" xr:uid="{00000000-0005-0000-0000-0000DE2A0000}"/>
    <cellStyle name="Normal 5 2 2 2 8 4 5" xfId="34062" xr:uid="{00000000-0005-0000-0000-0000DF2A0000}"/>
    <cellStyle name="Normal 5 2 2 2 8 5" xfId="9491" xr:uid="{00000000-0005-0000-0000-0000E02A0000}"/>
    <cellStyle name="Normal 5 2 2 2 8 5 2" xfId="34067" xr:uid="{00000000-0005-0000-0000-0000E12A0000}"/>
    <cellStyle name="Normal 5 2 2 2 8 5 3" xfId="56147" xr:uid="{00000000-0005-0000-0000-0000E22A0000}"/>
    <cellStyle name="Normal 5 2 2 2 8 5 4" xfId="34066" xr:uid="{00000000-0005-0000-0000-0000E32A0000}"/>
    <cellStyle name="Normal 5 2 2 2 8 6" xfId="16887" xr:uid="{00000000-0005-0000-0000-0000E42A0000}"/>
    <cellStyle name="Normal 5 2 2 2 8 6 2" xfId="34068" xr:uid="{00000000-0005-0000-0000-0000E52A0000}"/>
    <cellStyle name="Normal 5 2 2 2 8 7" xfId="24283" xr:uid="{00000000-0005-0000-0000-0000E62A0000}"/>
    <cellStyle name="Normal 5 2 2 2 8 7 2" xfId="54462" xr:uid="{00000000-0005-0000-0000-0000E72A0000}"/>
    <cellStyle name="Normal 5 2 2 2 8 8" xfId="34045" xr:uid="{00000000-0005-0000-0000-0000E82A0000}"/>
    <cellStyle name="Normal 5 2 2 2 9" xfId="4009" xr:uid="{00000000-0005-0000-0000-0000E92A0000}"/>
    <cellStyle name="Normal 5 2 2 2 9 2" xfId="11450" xr:uid="{00000000-0005-0000-0000-0000EA2A0000}"/>
    <cellStyle name="Normal 5 2 2 2 9 2 2" xfId="34071" xr:uid="{00000000-0005-0000-0000-0000EB2A0000}"/>
    <cellStyle name="Normal 5 2 2 2 9 2 2 2" xfId="34072" xr:uid="{00000000-0005-0000-0000-0000EC2A0000}"/>
    <cellStyle name="Normal 5 2 2 2 9 2 2 3" xfId="58642" xr:uid="{00000000-0005-0000-0000-0000ED2A0000}"/>
    <cellStyle name="Normal 5 2 2 2 9 2 3" xfId="34073" xr:uid="{00000000-0005-0000-0000-0000EE2A0000}"/>
    <cellStyle name="Normal 5 2 2 2 9 2 4" xfId="54469" xr:uid="{00000000-0005-0000-0000-0000EF2A0000}"/>
    <cellStyle name="Normal 5 2 2 2 9 2 5" xfId="34070" xr:uid="{00000000-0005-0000-0000-0000F02A0000}"/>
    <cellStyle name="Normal 5 2 2 2 9 3" xfId="18846" xr:uid="{00000000-0005-0000-0000-0000F12A0000}"/>
    <cellStyle name="Normal 5 2 2 2 9 3 2" xfId="34075" xr:uid="{00000000-0005-0000-0000-0000F22A0000}"/>
    <cellStyle name="Normal 5 2 2 2 9 3 3" xfId="56150" xr:uid="{00000000-0005-0000-0000-0000F32A0000}"/>
    <cellStyle name="Normal 5 2 2 2 9 3 4" xfId="34074" xr:uid="{00000000-0005-0000-0000-0000F42A0000}"/>
    <cellStyle name="Normal 5 2 2 2 9 4" xfId="26242" xr:uid="{00000000-0005-0000-0000-0000F52A0000}"/>
    <cellStyle name="Normal 5 2 2 2 9 4 2" xfId="34076" xr:uid="{00000000-0005-0000-0000-0000F62A0000}"/>
    <cellStyle name="Normal 5 2 2 2 9 5" xfId="54468" xr:uid="{00000000-0005-0000-0000-0000F72A0000}"/>
    <cellStyle name="Normal 5 2 2 2 9 6" xfId="34069" xr:uid="{00000000-0005-0000-0000-0000F82A0000}"/>
    <cellStyle name="Normal 5 2 2 3" xfId="263" xr:uid="{00000000-0005-0000-0000-0000F92A0000}"/>
    <cellStyle name="Normal 5 2 2 3 10" xfId="34077" xr:uid="{00000000-0005-0000-0000-0000FA2A0000}"/>
    <cellStyle name="Normal 5 2 2 3 2" xfId="831" xr:uid="{00000000-0005-0000-0000-0000FB2A0000}"/>
    <cellStyle name="Normal 5 2 2 3 2 2" xfId="1540" xr:uid="{00000000-0005-0000-0000-0000FC2A0000}"/>
    <cellStyle name="Normal 5 2 2 3 2 2 2" xfId="5228" xr:uid="{00000000-0005-0000-0000-0000FD2A0000}"/>
    <cellStyle name="Normal 5 2 2 3 2 2 2 2" xfId="12669" xr:uid="{00000000-0005-0000-0000-0000FE2A0000}"/>
    <cellStyle name="Normal 5 2 2 3 2 2 2 2 2" xfId="34082" xr:uid="{00000000-0005-0000-0000-0000FF2A0000}"/>
    <cellStyle name="Normal 5 2 2 3 2 2 2 2 2 2" xfId="34083" xr:uid="{00000000-0005-0000-0000-0000002B0000}"/>
    <cellStyle name="Normal 5 2 2 3 2 2 2 2 2 3" xfId="58646" xr:uid="{00000000-0005-0000-0000-0000012B0000}"/>
    <cellStyle name="Normal 5 2 2 3 2 2 2 2 3" xfId="34084" xr:uid="{00000000-0005-0000-0000-0000022B0000}"/>
    <cellStyle name="Normal 5 2 2 3 2 2 2 2 4" xfId="54474" xr:uid="{00000000-0005-0000-0000-0000032B0000}"/>
    <cellStyle name="Normal 5 2 2 3 2 2 2 2 5" xfId="34081" xr:uid="{00000000-0005-0000-0000-0000042B0000}"/>
    <cellStyle name="Normal 5 2 2 3 2 2 2 3" xfId="20065" xr:uid="{00000000-0005-0000-0000-0000052B0000}"/>
    <cellStyle name="Normal 5 2 2 3 2 2 2 3 2" xfId="34086" xr:uid="{00000000-0005-0000-0000-0000062B0000}"/>
    <cellStyle name="Normal 5 2 2 3 2 2 2 3 3" xfId="56154" xr:uid="{00000000-0005-0000-0000-0000072B0000}"/>
    <cellStyle name="Normal 5 2 2 3 2 2 2 3 4" xfId="34085" xr:uid="{00000000-0005-0000-0000-0000082B0000}"/>
    <cellStyle name="Normal 5 2 2 3 2 2 2 4" xfId="27461" xr:uid="{00000000-0005-0000-0000-0000092B0000}"/>
    <cellStyle name="Normal 5 2 2 3 2 2 2 4 2" xfId="34087" xr:uid="{00000000-0005-0000-0000-00000A2B0000}"/>
    <cellStyle name="Normal 5 2 2 3 2 2 2 5" xfId="54473" xr:uid="{00000000-0005-0000-0000-00000B2B0000}"/>
    <cellStyle name="Normal 5 2 2 3 2 2 2 6" xfId="34080" xr:uid="{00000000-0005-0000-0000-00000C2B0000}"/>
    <cellStyle name="Normal 5 2 2 3 2 2 3" xfId="3351" xr:uid="{00000000-0005-0000-0000-00000D2B0000}"/>
    <cellStyle name="Normal 5 2 2 3 2 2 3 2" xfId="10792" xr:uid="{00000000-0005-0000-0000-00000E2B0000}"/>
    <cellStyle name="Normal 5 2 2 3 2 2 3 2 2" xfId="34090" xr:uid="{00000000-0005-0000-0000-00000F2B0000}"/>
    <cellStyle name="Normal 5 2 2 3 2 2 3 2 2 2" xfId="34091" xr:uid="{00000000-0005-0000-0000-0000102B0000}"/>
    <cellStyle name="Normal 5 2 2 3 2 2 3 2 2 3" xfId="58647" xr:uid="{00000000-0005-0000-0000-0000112B0000}"/>
    <cellStyle name="Normal 5 2 2 3 2 2 3 2 3" xfId="34092" xr:uid="{00000000-0005-0000-0000-0000122B0000}"/>
    <cellStyle name="Normal 5 2 2 3 2 2 3 2 4" xfId="54476" xr:uid="{00000000-0005-0000-0000-0000132B0000}"/>
    <cellStyle name="Normal 5 2 2 3 2 2 3 2 5" xfId="34089" xr:uid="{00000000-0005-0000-0000-0000142B0000}"/>
    <cellStyle name="Normal 5 2 2 3 2 2 3 3" xfId="18188" xr:uid="{00000000-0005-0000-0000-0000152B0000}"/>
    <cellStyle name="Normal 5 2 2 3 2 2 3 3 2" xfId="34094" xr:uid="{00000000-0005-0000-0000-0000162B0000}"/>
    <cellStyle name="Normal 5 2 2 3 2 2 3 3 3" xfId="56155" xr:uid="{00000000-0005-0000-0000-0000172B0000}"/>
    <cellStyle name="Normal 5 2 2 3 2 2 3 3 4" xfId="34093" xr:uid="{00000000-0005-0000-0000-0000182B0000}"/>
    <cellStyle name="Normal 5 2 2 3 2 2 3 4" xfId="25584" xr:uid="{00000000-0005-0000-0000-0000192B0000}"/>
    <cellStyle name="Normal 5 2 2 3 2 2 3 4 2" xfId="34095" xr:uid="{00000000-0005-0000-0000-00001A2B0000}"/>
    <cellStyle name="Normal 5 2 2 3 2 2 3 5" xfId="54475" xr:uid="{00000000-0005-0000-0000-00001B2B0000}"/>
    <cellStyle name="Normal 5 2 2 3 2 2 3 6" xfId="34088" xr:uid="{00000000-0005-0000-0000-00001C2B0000}"/>
    <cellStyle name="Normal 5 2 2 3 2 2 4" xfId="7173" xr:uid="{00000000-0005-0000-0000-00001D2B0000}"/>
    <cellStyle name="Normal 5 2 2 3 2 2 4 2" xfId="14569" xr:uid="{00000000-0005-0000-0000-00001E2B0000}"/>
    <cellStyle name="Normal 5 2 2 3 2 2 4 2 2" xfId="34098" xr:uid="{00000000-0005-0000-0000-00001F2B0000}"/>
    <cellStyle name="Normal 5 2 2 3 2 2 4 2 3" xfId="58645" xr:uid="{00000000-0005-0000-0000-0000202B0000}"/>
    <cellStyle name="Normal 5 2 2 3 2 2 4 2 4" xfId="34097" xr:uid="{00000000-0005-0000-0000-0000212B0000}"/>
    <cellStyle name="Normal 5 2 2 3 2 2 4 3" xfId="21965" xr:uid="{00000000-0005-0000-0000-0000222B0000}"/>
    <cellStyle name="Normal 5 2 2 3 2 2 4 3 2" xfId="34099" xr:uid="{00000000-0005-0000-0000-0000232B0000}"/>
    <cellStyle name="Normal 5 2 2 3 2 2 4 4" xfId="29361" xr:uid="{00000000-0005-0000-0000-0000242B0000}"/>
    <cellStyle name="Normal 5 2 2 3 2 2 4 4 2" xfId="54477" xr:uid="{00000000-0005-0000-0000-0000252B0000}"/>
    <cellStyle name="Normal 5 2 2 3 2 2 4 5" xfId="34096" xr:uid="{00000000-0005-0000-0000-0000262B0000}"/>
    <cellStyle name="Normal 5 2 2 3 2 2 5" xfId="8983" xr:uid="{00000000-0005-0000-0000-0000272B0000}"/>
    <cellStyle name="Normal 5 2 2 3 2 2 5 2" xfId="34101" xr:uid="{00000000-0005-0000-0000-0000282B0000}"/>
    <cellStyle name="Normal 5 2 2 3 2 2 5 3" xfId="56153" xr:uid="{00000000-0005-0000-0000-0000292B0000}"/>
    <cellStyle name="Normal 5 2 2 3 2 2 5 4" xfId="34100" xr:uid="{00000000-0005-0000-0000-00002A2B0000}"/>
    <cellStyle name="Normal 5 2 2 3 2 2 6" xfId="16379" xr:uid="{00000000-0005-0000-0000-00002B2B0000}"/>
    <cellStyle name="Normal 5 2 2 3 2 2 6 2" xfId="34102" xr:uid="{00000000-0005-0000-0000-00002C2B0000}"/>
    <cellStyle name="Normal 5 2 2 3 2 2 7" xfId="23775" xr:uid="{00000000-0005-0000-0000-00002D2B0000}"/>
    <cellStyle name="Normal 5 2 2 3 2 2 7 2" xfId="54472" xr:uid="{00000000-0005-0000-0000-00002E2B0000}"/>
    <cellStyle name="Normal 5 2 2 3 2 2 8" xfId="34079" xr:uid="{00000000-0005-0000-0000-00002F2B0000}"/>
    <cellStyle name="Normal 5 2 2 3 2 3" xfId="4584" xr:uid="{00000000-0005-0000-0000-0000302B0000}"/>
    <cellStyle name="Normal 5 2 2 3 2 3 2" xfId="12025" xr:uid="{00000000-0005-0000-0000-0000312B0000}"/>
    <cellStyle name="Normal 5 2 2 3 2 3 2 2" xfId="34105" xr:uid="{00000000-0005-0000-0000-0000322B0000}"/>
    <cellStyle name="Normal 5 2 2 3 2 3 2 2 2" xfId="34106" xr:uid="{00000000-0005-0000-0000-0000332B0000}"/>
    <cellStyle name="Normal 5 2 2 3 2 3 2 2 3" xfId="58648" xr:uid="{00000000-0005-0000-0000-0000342B0000}"/>
    <cellStyle name="Normal 5 2 2 3 2 3 2 3" xfId="34107" xr:uid="{00000000-0005-0000-0000-0000352B0000}"/>
    <cellStyle name="Normal 5 2 2 3 2 3 2 4" xfId="54479" xr:uid="{00000000-0005-0000-0000-0000362B0000}"/>
    <cellStyle name="Normal 5 2 2 3 2 3 2 5" xfId="34104" xr:uid="{00000000-0005-0000-0000-0000372B0000}"/>
    <cellStyle name="Normal 5 2 2 3 2 3 3" xfId="19421" xr:uid="{00000000-0005-0000-0000-0000382B0000}"/>
    <cellStyle name="Normal 5 2 2 3 2 3 3 2" xfId="34109" xr:uid="{00000000-0005-0000-0000-0000392B0000}"/>
    <cellStyle name="Normal 5 2 2 3 2 3 3 3" xfId="56156" xr:uid="{00000000-0005-0000-0000-00003A2B0000}"/>
    <cellStyle name="Normal 5 2 2 3 2 3 3 4" xfId="34108" xr:uid="{00000000-0005-0000-0000-00003B2B0000}"/>
    <cellStyle name="Normal 5 2 2 3 2 3 4" xfId="26817" xr:uid="{00000000-0005-0000-0000-00003C2B0000}"/>
    <cellStyle name="Normal 5 2 2 3 2 3 4 2" xfId="34110" xr:uid="{00000000-0005-0000-0000-00003D2B0000}"/>
    <cellStyle name="Normal 5 2 2 3 2 3 5" xfId="54478" xr:uid="{00000000-0005-0000-0000-00003E2B0000}"/>
    <cellStyle name="Normal 5 2 2 3 2 3 6" xfId="34103" xr:uid="{00000000-0005-0000-0000-00003F2B0000}"/>
    <cellStyle name="Normal 5 2 2 3 2 4" xfId="2707" xr:uid="{00000000-0005-0000-0000-0000402B0000}"/>
    <cellStyle name="Normal 5 2 2 3 2 4 2" xfId="10148" xr:uid="{00000000-0005-0000-0000-0000412B0000}"/>
    <cellStyle name="Normal 5 2 2 3 2 4 2 2" xfId="34113" xr:uid="{00000000-0005-0000-0000-0000422B0000}"/>
    <cellStyle name="Normal 5 2 2 3 2 4 2 2 2" xfId="34114" xr:uid="{00000000-0005-0000-0000-0000432B0000}"/>
    <cellStyle name="Normal 5 2 2 3 2 4 2 2 3" xfId="58649" xr:uid="{00000000-0005-0000-0000-0000442B0000}"/>
    <cellStyle name="Normal 5 2 2 3 2 4 2 3" xfId="34115" xr:uid="{00000000-0005-0000-0000-0000452B0000}"/>
    <cellStyle name="Normal 5 2 2 3 2 4 2 4" xfId="54481" xr:uid="{00000000-0005-0000-0000-0000462B0000}"/>
    <cellStyle name="Normal 5 2 2 3 2 4 2 5" xfId="34112" xr:uid="{00000000-0005-0000-0000-0000472B0000}"/>
    <cellStyle name="Normal 5 2 2 3 2 4 3" xfId="17544" xr:uid="{00000000-0005-0000-0000-0000482B0000}"/>
    <cellStyle name="Normal 5 2 2 3 2 4 3 2" xfId="34117" xr:uid="{00000000-0005-0000-0000-0000492B0000}"/>
    <cellStyle name="Normal 5 2 2 3 2 4 3 3" xfId="56157" xr:uid="{00000000-0005-0000-0000-00004A2B0000}"/>
    <cellStyle name="Normal 5 2 2 3 2 4 3 4" xfId="34116" xr:uid="{00000000-0005-0000-0000-00004B2B0000}"/>
    <cellStyle name="Normal 5 2 2 3 2 4 4" xfId="24940" xr:uid="{00000000-0005-0000-0000-00004C2B0000}"/>
    <cellStyle name="Normal 5 2 2 3 2 4 4 2" xfId="34118" xr:uid="{00000000-0005-0000-0000-00004D2B0000}"/>
    <cellStyle name="Normal 5 2 2 3 2 4 5" xfId="54480" xr:uid="{00000000-0005-0000-0000-00004E2B0000}"/>
    <cellStyle name="Normal 5 2 2 3 2 4 6" xfId="34111" xr:uid="{00000000-0005-0000-0000-00004F2B0000}"/>
    <cellStyle name="Normal 5 2 2 3 2 5" xfId="6529" xr:uid="{00000000-0005-0000-0000-0000502B0000}"/>
    <cellStyle name="Normal 5 2 2 3 2 5 2" xfId="13925" xr:uid="{00000000-0005-0000-0000-0000512B0000}"/>
    <cellStyle name="Normal 5 2 2 3 2 5 2 2" xfId="34121" xr:uid="{00000000-0005-0000-0000-0000522B0000}"/>
    <cellStyle name="Normal 5 2 2 3 2 5 2 3" xfId="58644" xr:uid="{00000000-0005-0000-0000-0000532B0000}"/>
    <cellStyle name="Normal 5 2 2 3 2 5 2 4" xfId="34120" xr:uid="{00000000-0005-0000-0000-0000542B0000}"/>
    <cellStyle name="Normal 5 2 2 3 2 5 3" xfId="21321" xr:uid="{00000000-0005-0000-0000-0000552B0000}"/>
    <cellStyle name="Normal 5 2 2 3 2 5 3 2" xfId="34122" xr:uid="{00000000-0005-0000-0000-0000562B0000}"/>
    <cellStyle name="Normal 5 2 2 3 2 5 4" xfId="28717" xr:uid="{00000000-0005-0000-0000-0000572B0000}"/>
    <cellStyle name="Normal 5 2 2 3 2 5 4 2" xfId="54482" xr:uid="{00000000-0005-0000-0000-0000582B0000}"/>
    <cellStyle name="Normal 5 2 2 3 2 5 5" xfId="34119" xr:uid="{00000000-0005-0000-0000-0000592B0000}"/>
    <cellStyle name="Normal 5 2 2 3 2 6" xfId="8339" xr:uid="{00000000-0005-0000-0000-00005A2B0000}"/>
    <cellStyle name="Normal 5 2 2 3 2 6 2" xfId="34124" xr:uid="{00000000-0005-0000-0000-00005B2B0000}"/>
    <cellStyle name="Normal 5 2 2 3 2 6 3" xfId="56152" xr:uid="{00000000-0005-0000-0000-00005C2B0000}"/>
    <cellStyle name="Normal 5 2 2 3 2 6 4" xfId="34123" xr:uid="{00000000-0005-0000-0000-00005D2B0000}"/>
    <cellStyle name="Normal 5 2 2 3 2 7" xfId="15735" xr:uid="{00000000-0005-0000-0000-00005E2B0000}"/>
    <cellStyle name="Normal 5 2 2 3 2 7 2" xfId="34125" xr:uid="{00000000-0005-0000-0000-00005F2B0000}"/>
    <cellStyle name="Normal 5 2 2 3 2 8" xfId="23131" xr:uid="{00000000-0005-0000-0000-0000602B0000}"/>
    <cellStyle name="Normal 5 2 2 3 2 8 2" xfId="54471" xr:uid="{00000000-0005-0000-0000-0000612B0000}"/>
    <cellStyle name="Normal 5 2 2 3 2 9" xfId="34078" xr:uid="{00000000-0005-0000-0000-0000622B0000}"/>
    <cellStyle name="Normal 5 2 2 3 3" xfId="974" xr:uid="{00000000-0005-0000-0000-0000632B0000}"/>
    <cellStyle name="Normal 5 2 2 3 3 2" xfId="4662" xr:uid="{00000000-0005-0000-0000-0000642B0000}"/>
    <cellStyle name="Normal 5 2 2 3 3 2 2" xfId="12103" xr:uid="{00000000-0005-0000-0000-0000652B0000}"/>
    <cellStyle name="Normal 5 2 2 3 3 2 2 2" xfId="34129" xr:uid="{00000000-0005-0000-0000-0000662B0000}"/>
    <cellStyle name="Normal 5 2 2 3 3 2 2 2 2" xfId="34130" xr:uid="{00000000-0005-0000-0000-0000672B0000}"/>
    <cellStyle name="Normal 5 2 2 3 3 2 2 2 3" xfId="58651" xr:uid="{00000000-0005-0000-0000-0000682B0000}"/>
    <cellStyle name="Normal 5 2 2 3 3 2 2 3" xfId="34131" xr:uid="{00000000-0005-0000-0000-0000692B0000}"/>
    <cellStyle name="Normal 5 2 2 3 3 2 2 4" xfId="54485" xr:uid="{00000000-0005-0000-0000-00006A2B0000}"/>
    <cellStyle name="Normal 5 2 2 3 3 2 2 5" xfId="34128" xr:uid="{00000000-0005-0000-0000-00006B2B0000}"/>
    <cellStyle name="Normal 5 2 2 3 3 2 3" xfId="19499" xr:uid="{00000000-0005-0000-0000-00006C2B0000}"/>
    <cellStyle name="Normal 5 2 2 3 3 2 3 2" xfId="34133" xr:uid="{00000000-0005-0000-0000-00006D2B0000}"/>
    <cellStyle name="Normal 5 2 2 3 3 2 3 3" xfId="56159" xr:uid="{00000000-0005-0000-0000-00006E2B0000}"/>
    <cellStyle name="Normal 5 2 2 3 3 2 3 4" xfId="34132" xr:uid="{00000000-0005-0000-0000-00006F2B0000}"/>
    <cellStyle name="Normal 5 2 2 3 3 2 4" xfId="26895" xr:uid="{00000000-0005-0000-0000-0000702B0000}"/>
    <cellStyle name="Normal 5 2 2 3 3 2 4 2" xfId="34134" xr:uid="{00000000-0005-0000-0000-0000712B0000}"/>
    <cellStyle name="Normal 5 2 2 3 3 2 5" xfId="54484" xr:uid="{00000000-0005-0000-0000-0000722B0000}"/>
    <cellStyle name="Normal 5 2 2 3 3 2 6" xfId="34127" xr:uid="{00000000-0005-0000-0000-0000732B0000}"/>
    <cellStyle name="Normal 5 2 2 3 3 3" xfId="2785" xr:uid="{00000000-0005-0000-0000-0000742B0000}"/>
    <cellStyle name="Normal 5 2 2 3 3 3 2" xfId="10226" xr:uid="{00000000-0005-0000-0000-0000752B0000}"/>
    <cellStyle name="Normal 5 2 2 3 3 3 2 2" xfId="34137" xr:uid="{00000000-0005-0000-0000-0000762B0000}"/>
    <cellStyle name="Normal 5 2 2 3 3 3 2 2 2" xfId="34138" xr:uid="{00000000-0005-0000-0000-0000772B0000}"/>
    <cellStyle name="Normal 5 2 2 3 3 3 2 2 3" xfId="58652" xr:uid="{00000000-0005-0000-0000-0000782B0000}"/>
    <cellStyle name="Normal 5 2 2 3 3 3 2 3" xfId="34139" xr:uid="{00000000-0005-0000-0000-0000792B0000}"/>
    <cellStyle name="Normal 5 2 2 3 3 3 2 4" xfId="54487" xr:uid="{00000000-0005-0000-0000-00007A2B0000}"/>
    <cellStyle name="Normal 5 2 2 3 3 3 2 5" xfId="34136" xr:uid="{00000000-0005-0000-0000-00007B2B0000}"/>
    <cellStyle name="Normal 5 2 2 3 3 3 3" xfId="17622" xr:uid="{00000000-0005-0000-0000-00007C2B0000}"/>
    <cellStyle name="Normal 5 2 2 3 3 3 3 2" xfId="34141" xr:uid="{00000000-0005-0000-0000-00007D2B0000}"/>
    <cellStyle name="Normal 5 2 2 3 3 3 3 3" xfId="56160" xr:uid="{00000000-0005-0000-0000-00007E2B0000}"/>
    <cellStyle name="Normal 5 2 2 3 3 3 3 4" xfId="34140" xr:uid="{00000000-0005-0000-0000-00007F2B0000}"/>
    <cellStyle name="Normal 5 2 2 3 3 3 4" xfId="25018" xr:uid="{00000000-0005-0000-0000-0000802B0000}"/>
    <cellStyle name="Normal 5 2 2 3 3 3 4 2" xfId="34142" xr:uid="{00000000-0005-0000-0000-0000812B0000}"/>
    <cellStyle name="Normal 5 2 2 3 3 3 5" xfId="54486" xr:uid="{00000000-0005-0000-0000-0000822B0000}"/>
    <cellStyle name="Normal 5 2 2 3 3 3 6" xfId="34135" xr:uid="{00000000-0005-0000-0000-0000832B0000}"/>
    <cellStyle name="Normal 5 2 2 3 3 4" xfId="6607" xr:uid="{00000000-0005-0000-0000-0000842B0000}"/>
    <cellStyle name="Normal 5 2 2 3 3 4 2" xfId="14003" xr:uid="{00000000-0005-0000-0000-0000852B0000}"/>
    <cellStyle name="Normal 5 2 2 3 3 4 2 2" xfId="34145" xr:uid="{00000000-0005-0000-0000-0000862B0000}"/>
    <cellStyle name="Normal 5 2 2 3 3 4 2 3" xfId="58650" xr:uid="{00000000-0005-0000-0000-0000872B0000}"/>
    <cellStyle name="Normal 5 2 2 3 3 4 2 4" xfId="34144" xr:uid="{00000000-0005-0000-0000-0000882B0000}"/>
    <cellStyle name="Normal 5 2 2 3 3 4 3" xfId="21399" xr:uid="{00000000-0005-0000-0000-0000892B0000}"/>
    <cellStyle name="Normal 5 2 2 3 3 4 3 2" xfId="34146" xr:uid="{00000000-0005-0000-0000-00008A2B0000}"/>
    <cellStyle name="Normal 5 2 2 3 3 4 4" xfId="28795" xr:uid="{00000000-0005-0000-0000-00008B2B0000}"/>
    <cellStyle name="Normal 5 2 2 3 3 4 4 2" xfId="54488" xr:uid="{00000000-0005-0000-0000-00008C2B0000}"/>
    <cellStyle name="Normal 5 2 2 3 3 4 5" xfId="34143" xr:uid="{00000000-0005-0000-0000-00008D2B0000}"/>
    <cellStyle name="Normal 5 2 2 3 3 5" xfId="8417" xr:uid="{00000000-0005-0000-0000-00008E2B0000}"/>
    <cellStyle name="Normal 5 2 2 3 3 5 2" xfId="34148" xr:uid="{00000000-0005-0000-0000-00008F2B0000}"/>
    <cellStyle name="Normal 5 2 2 3 3 5 3" xfId="56158" xr:uid="{00000000-0005-0000-0000-0000902B0000}"/>
    <cellStyle name="Normal 5 2 2 3 3 5 4" xfId="34147" xr:uid="{00000000-0005-0000-0000-0000912B0000}"/>
    <cellStyle name="Normal 5 2 2 3 3 6" xfId="15813" xr:uid="{00000000-0005-0000-0000-0000922B0000}"/>
    <cellStyle name="Normal 5 2 2 3 3 6 2" xfId="34149" xr:uid="{00000000-0005-0000-0000-0000932B0000}"/>
    <cellStyle name="Normal 5 2 2 3 3 7" xfId="23209" xr:uid="{00000000-0005-0000-0000-0000942B0000}"/>
    <cellStyle name="Normal 5 2 2 3 3 7 2" xfId="54483" xr:uid="{00000000-0005-0000-0000-0000952B0000}"/>
    <cellStyle name="Normal 5 2 2 3 3 8" xfId="34126" xr:uid="{00000000-0005-0000-0000-0000962B0000}"/>
    <cellStyle name="Normal 5 2 2 3 4" xfId="4018" xr:uid="{00000000-0005-0000-0000-0000972B0000}"/>
    <cellStyle name="Normal 5 2 2 3 4 2" xfId="11459" xr:uid="{00000000-0005-0000-0000-0000982B0000}"/>
    <cellStyle name="Normal 5 2 2 3 4 2 2" xfId="34152" xr:uid="{00000000-0005-0000-0000-0000992B0000}"/>
    <cellStyle name="Normal 5 2 2 3 4 2 2 2" xfId="34153" xr:uid="{00000000-0005-0000-0000-00009A2B0000}"/>
    <cellStyle name="Normal 5 2 2 3 4 2 2 3" xfId="58653" xr:uid="{00000000-0005-0000-0000-00009B2B0000}"/>
    <cellStyle name="Normal 5 2 2 3 4 2 3" xfId="34154" xr:uid="{00000000-0005-0000-0000-00009C2B0000}"/>
    <cellStyle name="Normal 5 2 2 3 4 2 4" xfId="54490" xr:uid="{00000000-0005-0000-0000-00009D2B0000}"/>
    <cellStyle name="Normal 5 2 2 3 4 2 5" xfId="34151" xr:uid="{00000000-0005-0000-0000-00009E2B0000}"/>
    <cellStyle name="Normal 5 2 2 3 4 3" xfId="18855" xr:uid="{00000000-0005-0000-0000-00009F2B0000}"/>
    <cellStyle name="Normal 5 2 2 3 4 3 2" xfId="34156" xr:uid="{00000000-0005-0000-0000-0000A02B0000}"/>
    <cellStyle name="Normal 5 2 2 3 4 3 3" xfId="56161" xr:uid="{00000000-0005-0000-0000-0000A12B0000}"/>
    <cellStyle name="Normal 5 2 2 3 4 3 4" xfId="34155" xr:uid="{00000000-0005-0000-0000-0000A22B0000}"/>
    <cellStyle name="Normal 5 2 2 3 4 4" xfId="26251" xr:uid="{00000000-0005-0000-0000-0000A32B0000}"/>
    <cellStyle name="Normal 5 2 2 3 4 4 2" xfId="34157" xr:uid="{00000000-0005-0000-0000-0000A42B0000}"/>
    <cellStyle name="Normal 5 2 2 3 4 5" xfId="54489" xr:uid="{00000000-0005-0000-0000-0000A52B0000}"/>
    <cellStyle name="Normal 5 2 2 3 4 6" xfId="34150" xr:uid="{00000000-0005-0000-0000-0000A62B0000}"/>
    <cellStyle name="Normal 5 2 2 3 5" xfId="2141" xr:uid="{00000000-0005-0000-0000-0000A72B0000}"/>
    <cellStyle name="Normal 5 2 2 3 5 2" xfId="9582" xr:uid="{00000000-0005-0000-0000-0000A82B0000}"/>
    <cellStyle name="Normal 5 2 2 3 5 2 2" xfId="34160" xr:uid="{00000000-0005-0000-0000-0000A92B0000}"/>
    <cellStyle name="Normal 5 2 2 3 5 2 2 2" xfId="34161" xr:uid="{00000000-0005-0000-0000-0000AA2B0000}"/>
    <cellStyle name="Normal 5 2 2 3 5 2 2 3" xfId="58654" xr:uid="{00000000-0005-0000-0000-0000AB2B0000}"/>
    <cellStyle name="Normal 5 2 2 3 5 2 3" xfId="34162" xr:uid="{00000000-0005-0000-0000-0000AC2B0000}"/>
    <cellStyle name="Normal 5 2 2 3 5 2 4" xfId="54492" xr:uid="{00000000-0005-0000-0000-0000AD2B0000}"/>
    <cellStyle name="Normal 5 2 2 3 5 2 5" xfId="34159" xr:uid="{00000000-0005-0000-0000-0000AE2B0000}"/>
    <cellStyle name="Normal 5 2 2 3 5 3" xfId="16978" xr:uid="{00000000-0005-0000-0000-0000AF2B0000}"/>
    <cellStyle name="Normal 5 2 2 3 5 3 2" xfId="34164" xr:uid="{00000000-0005-0000-0000-0000B02B0000}"/>
    <cellStyle name="Normal 5 2 2 3 5 3 3" xfId="56162" xr:uid="{00000000-0005-0000-0000-0000B12B0000}"/>
    <cellStyle name="Normal 5 2 2 3 5 3 4" xfId="34163" xr:uid="{00000000-0005-0000-0000-0000B22B0000}"/>
    <cellStyle name="Normal 5 2 2 3 5 4" xfId="24374" xr:uid="{00000000-0005-0000-0000-0000B32B0000}"/>
    <cellStyle name="Normal 5 2 2 3 5 4 2" xfId="34165" xr:uid="{00000000-0005-0000-0000-0000B42B0000}"/>
    <cellStyle name="Normal 5 2 2 3 5 5" xfId="54491" xr:uid="{00000000-0005-0000-0000-0000B52B0000}"/>
    <cellStyle name="Normal 5 2 2 3 5 6" xfId="34158" xr:uid="{00000000-0005-0000-0000-0000B62B0000}"/>
    <cellStyle name="Normal 5 2 2 3 6" xfId="5963" xr:uid="{00000000-0005-0000-0000-0000B72B0000}"/>
    <cellStyle name="Normal 5 2 2 3 6 2" xfId="13359" xr:uid="{00000000-0005-0000-0000-0000B82B0000}"/>
    <cellStyle name="Normal 5 2 2 3 6 2 2" xfId="34168" xr:uid="{00000000-0005-0000-0000-0000B92B0000}"/>
    <cellStyle name="Normal 5 2 2 3 6 2 3" xfId="58643" xr:uid="{00000000-0005-0000-0000-0000BA2B0000}"/>
    <cellStyle name="Normal 5 2 2 3 6 2 4" xfId="34167" xr:uid="{00000000-0005-0000-0000-0000BB2B0000}"/>
    <cellStyle name="Normal 5 2 2 3 6 3" xfId="20755" xr:uid="{00000000-0005-0000-0000-0000BC2B0000}"/>
    <cellStyle name="Normal 5 2 2 3 6 3 2" xfId="34169" xr:uid="{00000000-0005-0000-0000-0000BD2B0000}"/>
    <cellStyle name="Normal 5 2 2 3 6 4" xfId="28151" xr:uid="{00000000-0005-0000-0000-0000BE2B0000}"/>
    <cellStyle name="Normal 5 2 2 3 6 4 2" xfId="54493" xr:uid="{00000000-0005-0000-0000-0000BF2B0000}"/>
    <cellStyle name="Normal 5 2 2 3 6 5" xfId="34166" xr:uid="{00000000-0005-0000-0000-0000C02B0000}"/>
    <cellStyle name="Normal 5 2 2 3 7" xfId="7773" xr:uid="{00000000-0005-0000-0000-0000C12B0000}"/>
    <cellStyle name="Normal 5 2 2 3 7 2" xfId="34171" xr:uid="{00000000-0005-0000-0000-0000C22B0000}"/>
    <cellStyle name="Normal 5 2 2 3 7 3" xfId="56151" xr:uid="{00000000-0005-0000-0000-0000C32B0000}"/>
    <cellStyle name="Normal 5 2 2 3 7 4" xfId="34170" xr:uid="{00000000-0005-0000-0000-0000C42B0000}"/>
    <cellStyle name="Normal 5 2 2 3 8" xfId="15169" xr:uid="{00000000-0005-0000-0000-0000C52B0000}"/>
    <cellStyle name="Normal 5 2 2 3 8 2" xfId="34172" xr:uid="{00000000-0005-0000-0000-0000C62B0000}"/>
    <cellStyle name="Normal 5 2 2 3 9" xfId="22565" xr:uid="{00000000-0005-0000-0000-0000C72B0000}"/>
    <cellStyle name="Normal 5 2 2 3 9 2" xfId="54470" xr:uid="{00000000-0005-0000-0000-0000C82B0000}"/>
    <cellStyle name="Normal 5 2 2 4" xfId="363" xr:uid="{00000000-0005-0000-0000-0000C92B0000}"/>
    <cellStyle name="Normal 5 2 2 4 2" xfId="1074" xr:uid="{00000000-0005-0000-0000-0000CA2B0000}"/>
    <cellStyle name="Normal 5 2 2 4 2 2" xfId="4762" xr:uid="{00000000-0005-0000-0000-0000CB2B0000}"/>
    <cellStyle name="Normal 5 2 2 4 2 2 2" xfId="12203" xr:uid="{00000000-0005-0000-0000-0000CC2B0000}"/>
    <cellStyle name="Normal 5 2 2 4 2 2 2 2" xfId="34177" xr:uid="{00000000-0005-0000-0000-0000CD2B0000}"/>
    <cellStyle name="Normal 5 2 2 4 2 2 2 2 2" xfId="34178" xr:uid="{00000000-0005-0000-0000-0000CE2B0000}"/>
    <cellStyle name="Normal 5 2 2 4 2 2 2 2 3" xfId="58657" xr:uid="{00000000-0005-0000-0000-0000CF2B0000}"/>
    <cellStyle name="Normal 5 2 2 4 2 2 2 3" xfId="34179" xr:uid="{00000000-0005-0000-0000-0000D02B0000}"/>
    <cellStyle name="Normal 5 2 2 4 2 2 2 4" xfId="54497" xr:uid="{00000000-0005-0000-0000-0000D12B0000}"/>
    <cellStyle name="Normal 5 2 2 4 2 2 2 5" xfId="34176" xr:uid="{00000000-0005-0000-0000-0000D22B0000}"/>
    <cellStyle name="Normal 5 2 2 4 2 2 3" xfId="19599" xr:uid="{00000000-0005-0000-0000-0000D32B0000}"/>
    <cellStyle name="Normal 5 2 2 4 2 2 3 2" xfId="34181" xr:uid="{00000000-0005-0000-0000-0000D42B0000}"/>
    <cellStyle name="Normal 5 2 2 4 2 2 3 3" xfId="56165" xr:uid="{00000000-0005-0000-0000-0000D52B0000}"/>
    <cellStyle name="Normal 5 2 2 4 2 2 3 4" xfId="34180" xr:uid="{00000000-0005-0000-0000-0000D62B0000}"/>
    <cellStyle name="Normal 5 2 2 4 2 2 4" xfId="26995" xr:uid="{00000000-0005-0000-0000-0000D72B0000}"/>
    <cellStyle name="Normal 5 2 2 4 2 2 4 2" xfId="34182" xr:uid="{00000000-0005-0000-0000-0000D82B0000}"/>
    <cellStyle name="Normal 5 2 2 4 2 2 5" xfId="54496" xr:uid="{00000000-0005-0000-0000-0000D92B0000}"/>
    <cellStyle name="Normal 5 2 2 4 2 2 6" xfId="34175" xr:uid="{00000000-0005-0000-0000-0000DA2B0000}"/>
    <cellStyle name="Normal 5 2 2 4 2 3" xfId="2885" xr:uid="{00000000-0005-0000-0000-0000DB2B0000}"/>
    <cellStyle name="Normal 5 2 2 4 2 3 2" xfId="10326" xr:uid="{00000000-0005-0000-0000-0000DC2B0000}"/>
    <cellStyle name="Normal 5 2 2 4 2 3 2 2" xfId="34185" xr:uid="{00000000-0005-0000-0000-0000DD2B0000}"/>
    <cellStyle name="Normal 5 2 2 4 2 3 2 2 2" xfId="34186" xr:uid="{00000000-0005-0000-0000-0000DE2B0000}"/>
    <cellStyle name="Normal 5 2 2 4 2 3 2 2 3" xfId="58658" xr:uid="{00000000-0005-0000-0000-0000DF2B0000}"/>
    <cellStyle name="Normal 5 2 2 4 2 3 2 3" xfId="34187" xr:uid="{00000000-0005-0000-0000-0000E02B0000}"/>
    <cellStyle name="Normal 5 2 2 4 2 3 2 4" xfId="54499" xr:uid="{00000000-0005-0000-0000-0000E12B0000}"/>
    <cellStyle name="Normal 5 2 2 4 2 3 2 5" xfId="34184" xr:uid="{00000000-0005-0000-0000-0000E22B0000}"/>
    <cellStyle name="Normal 5 2 2 4 2 3 3" xfId="17722" xr:uid="{00000000-0005-0000-0000-0000E32B0000}"/>
    <cellStyle name="Normal 5 2 2 4 2 3 3 2" xfId="34189" xr:uid="{00000000-0005-0000-0000-0000E42B0000}"/>
    <cellStyle name="Normal 5 2 2 4 2 3 3 3" xfId="56166" xr:uid="{00000000-0005-0000-0000-0000E52B0000}"/>
    <cellStyle name="Normal 5 2 2 4 2 3 3 4" xfId="34188" xr:uid="{00000000-0005-0000-0000-0000E62B0000}"/>
    <cellStyle name="Normal 5 2 2 4 2 3 4" xfId="25118" xr:uid="{00000000-0005-0000-0000-0000E72B0000}"/>
    <cellStyle name="Normal 5 2 2 4 2 3 4 2" xfId="34190" xr:uid="{00000000-0005-0000-0000-0000E82B0000}"/>
    <cellStyle name="Normal 5 2 2 4 2 3 5" xfId="54498" xr:uid="{00000000-0005-0000-0000-0000E92B0000}"/>
    <cellStyle name="Normal 5 2 2 4 2 3 6" xfId="34183" xr:uid="{00000000-0005-0000-0000-0000EA2B0000}"/>
    <cellStyle name="Normal 5 2 2 4 2 4" xfId="6707" xr:uid="{00000000-0005-0000-0000-0000EB2B0000}"/>
    <cellStyle name="Normal 5 2 2 4 2 4 2" xfId="14103" xr:uid="{00000000-0005-0000-0000-0000EC2B0000}"/>
    <cellStyle name="Normal 5 2 2 4 2 4 2 2" xfId="34193" xr:uid="{00000000-0005-0000-0000-0000ED2B0000}"/>
    <cellStyle name="Normal 5 2 2 4 2 4 2 3" xfId="58656" xr:uid="{00000000-0005-0000-0000-0000EE2B0000}"/>
    <cellStyle name="Normal 5 2 2 4 2 4 2 4" xfId="34192" xr:uid="{00000000-0005-0000-0000-0000EF2B0000}"/>
    <cellStyle name="Normal 5 2 2 4 2 4 3" xfId="21499" xr:uid="{00000000-0005-0000-0000-0000F02B0000}"/>
    <cellStyle name="Normal 5 2 2 4 2 4 3 2" xfId="34194" xr:uid="{00000000-0005-0000-0000-0000F12B0000}"/>
    <cellStyle name="Normal 5 2 2 4 2 4 4" xfId="28895" xr:uid="{00000000-0005-0000-0000-0000F22B0000}"/>
    <cellStyle name="Normal 5 2 2 4 2 4 4 2" xfId="54500" xr:uid="{00000000-0005-0000-0000-0000F32B0000}"/>
    <cellStyle name="Normal 5 2 2 4 2 4 5" xfId="34191" xr:uid="{00000000-0005-0000-0000-0000F42B0000}"/>
    <cellStyle name="Normal 5 2 2 4 2 5" xfId="8517" xr:uid="{00000000-0005-0000-0000-0000F52B0000}"/>
    <cellStyle name="Normal 5 2 2 4 2 5 2" xfId="34196" xr:uid="{00000000-0005-0000-0000-0000F62B0000}"/>
    <cellStyle name="Normal 5 2 2 4 2 5 3" xfId="56164" xr:uid="{00000000-0005-0000-0000-0000F72B0000}"/>
    <cellStyle name="Normal 5 2 2 4 2 5 4" xfId="34195" xr:uid="{00000000-0005-0000-0000-0000F82B0000}"/>
    <cellStyle name="Normal 5 2 2 4 2 6" xfId="15913" xr:uid="{00000000-0005-0000-0000-0000F92B0000}"/>
    <cellStyle name="Normal 5 2 2 4 2 6 2" xfId="34197" xr:uid="{00000000-0005-0000-0000-0000FA2B0000}"/>
    <cellStyle name="Normal 5 2 2 4 2 7" xfId="23309" xr:uid="{00000000-0005-0000-0000-0000FB2B0000}"/>
    <cellStyle name="Normal 5 2 2 4 2 7 2" xfId="54495" xr:uid="{00000000-0005-0000-0000-0000FC2B0000}"/>
    <cellStyle name="Normal 5 2 2 4 2 8" xfId="34174" xr:uid="{00000000-0005-0000-0000-0000FD2B0000}"/>
    <cellStyle name="Normal 5 2 2 4 3" xfId="4118" xr:uid="{00000000-0005-0000-0000-0000FE2B0000}"/>
    <cellStyle name="Normal 5 2 2 4 3 2" xfId="11559" xr:uid="{00000000-0005-0000-0000-0000FF2B0000}"/>
    <cellStyle name="Normal 5 2 2 4 3 2 2" xfId="34200" xr:uid="{00000000-0005-0000-0000-0000002C0000}"/>
    <cellStyle name="Normal 5 2 2 4 3 2 2 2" xfId="34201" xr:uid="{00000000-0005-0000-0000-0000012C0000}"/>
    <cellStyle name="Normal 5 2 2 4 3 2 2 3" xfId="58659" xr:uid="{00000000-0005-0000-0000-0000022C0000}"/>
    <cellStyle name="Normal 5 2 2 4 3 2 3" xfId="34202" xr:uid="{00000000-0005-0000-0000-0000032C0000}"/>
    <cellStyle name="Normal 5 2 2 4 3 2 4" xfId="54502" xr:uid="{00000000-0005-0000-0000-0000042C0000}"/>
    <cellStyle name="Normal 5 2 2 4 3 2 5" xfId="34199" xr:uid="{00000000-0005-0000-0000-0000052C0000}"/>
    <cellStyle name="Normal 5 2 2 4 3 3" xfId="18955" xr:uid="{00000000-0005-0000-0000-0000062C0000}"/>
    <cellStyle name="Normal 5 2 2 4 3 3 2" xfId="34204" xr:uid="{00000000-0005-0000-0000-0000072C0000}"/>
    <cellStyle name="Normal 5 2 2 4 3 3 3" xfId="56167" xr:uid="{00000000-0005-0000-0000-0000082C0000}"/>
    <cellStyle name="Normal 5 2 2 4 3 3 4" xfId="34203" xr:uid="{00000000-0005-0000-0000-0000092C0000}"/>
    <cellStyle name="Normal 5 2 2 4 3 4" xfId="26351" xr:uid="{00000000-0005-0000-0000-00000A2C0000}"/>
    <cellStyle name="Normal 5 2 2 4 3 4 2" xfId="34205" xr:uid="{00000000-0005-0000-0000-00000B2C0000}"/>
    <cellStyle name="Normal 5 2 2 4 3 5" xfId="54501" xr:uid="{00000000-0005-0000-0000-00000C2C0000}"/>
    <cellStyle name="Normal 5 2 2 4 3 6" xfId="34198" xr:uid="{00000000-0005-0000-0000-00000D2C0000}"/>
    <cellStyle name="Normal 5 2 2 4 4" xfId="2241" xr:uid="{00000000-0005-0000-0000-00000E2C0000}"/>
    <cellStyle name="Normal 5 2 2 4 4 2" xfId="9682" xr:uid="{00000000-0005-0000-0000-00000F2C0000}"/>
    <cellStyle name="Normal 5 2 2 4 4 2 2" xfId="34208" xr:uid="{00000000-0005-0000-0000-0000102C0000}"/>
    <cellStyle name="Normal 5 2 2 4 4 2 2 2" xfId="34209" xr:uid="{00000000-0005-0000-0000-0000112C0000}"/>
    <cellStyle name="Normal 5 2 2 4 4 2 2 3" xfId="58660" xr:uid="{00000000-0005-0000-0000-0000122C0000}"/>
    <cellStyle name="Normal 5 2 2 4 4 2 3" xfId="34210" xr:uid="{00000000-0005-0000-0000-0000132C0000}"/>
    <cellStyle name="Normal 5 2 2 4 4 2 4" xfId="54504" xr:uid="{00000000-0005-0000-0000-0000142C0000}"/>
    <cellStyle name="Normal 5 2 2 4 4 2 5" xfId="34207" xr:uid="{00000000-0005-0000-0000-0000152C0000}"/>
    <cellStyle name="Normal 5 2 2 4 4 3" xfId="17078" xr:uid="{00000000-0005-0000-0000-0000162C0000}"/>
    <cellStyle name="Normal 5 2 2 4 4 3 2" xfId="34212" xr:uid="{00000000-0005-0000-0000-0000172C0000}"/>
    <cellStyle name="Normal 5 2 2 4 4 3 3" xfId="56168" xr:uid="{00000000-0005-0000-0000-0000182C0000}"/>
    <cellStyle name="Normal 5 2 2 4 4 3 4" xfId="34211" xr:uid="{00000000-0005-0000-0000-0000192C0000}"/>
    <cellStyle name="Normal 5 2 2 4 4 4" xfId="24474" xr:uid="{00000000-0005-0000-0000-00001A2C0000}"/>
    <cellStyle name="Normal 5 2 2 4 4 4 2" xfId="34213" xr:uid="{00000000-0005-0000-0000-00001B2C0000}"/>
    <cellStyle name="Normal 5 2 2 4 4 5" xfId="54503" xr:uid="{00000000-0005-0000-0000-00001C2C0000}"/>
    <cellStyle name="Normal 5 2 2 4 4 6" xfId="34206" xr:uid="{00000000-0005-0000-0000-00001D2C0000}"/>
    <cellStyle name="Normal 5 2 2 4 5" xfId="6063" xr:uid="{00000000-0005-0000-0000-00001E2C0000}"/>
    <cellStyle name="Normal 5 2 2 4 5 2" xfId="13459" xr:uid="{00000000-0005-0000-0000-00001F2C0000}"/>
    <cellStyle name="Normal 5 2 2 4 5 2 2" xfId="34216" xr:uid="{00000000-0005-0000-0000-0000202C0000}"/>
    <cellStyle name="Normal 5 2 2 4 5 2 3" xfId="58655" xr:uid="{00000000-0005-0000-0000-0000212C0000}"/>
    <cellStyle name="Normal 5 2 2 4 5 2 4" xfId="34215" xr:uid="{00000000-0005-0000-0000-0000222C0000}"/>
    <cellStyle name="Normal 5 2 2 4 5 3" xfId="20855" xr:uid="{00000000-0005-0000-0000-0000232C0000}"/>
    <cellStyle name="Normal 5 2 2 4 5 3 2" xfId="34217" xr:uid="{00000000-0005-0000-0000-0000242C0000}"/>
    <cellStyle name="Normal 5 2 2 4 5 4" xfId="28251" xr:uid="{00000000-0005-0000-0000-0000252C0000}"/>
    <cellStyle name="Normal 5 2 2 4 5 4 2" xfId="54505" xr:uid="{00000000-0005-0000-0000-0000262C0000}"/>
    <cellStyle name="Normal 5 2 2 4 5 5" xfId="34214" xr:uid="{00000000-0005-0000-0000-0000272C0000}"/>
    <cellStyle name="Normal 5 2 2 4 6" xfId="7873" xr:uid="{00000000-0005-0000-0000-0000282C0000}"/>
    <cellStyle name="Normal 5 2 2 4 6 2" xfId="34219" xr:uid="{00000000-0005-0000-0000-0000292C0000}"/>
    <cellStyle name="Normal 5 2 2 4 6 3" xfId="56163" xr:uid="{00000000-0005-0000-0000-00002A2C0000}"/>
    <cellStyle name="Normal 5 2 2 4 6 4" xfId="34218" xr:uid="{00000000-0005-0000-0000-00002B2C0000}"/>
    <cellStyle name="Normal 5 2 2 4 7" xfId="15269" xr:uid="{00000000-0005-0000-0000-00002C2C0000}"/>
    <cellStyle name="Normal 5 2 2 4 7 2" xfId="34220" xr:uid="{00000000-0005-0000-0000-00002D2C0000}"/>
    <cellStyle name="Normal 5 2 2 4 8" xfId="22665" xr:uid="{00000000-0005-0000-0000-00002E2C0000}"/>
    <cellStyle name="Normal 5 2 2 4 8 2" xfId="54494" xr:uid="{00000000-0005-0000-0000-00002F2C0000}"/>
    <cellStyle name="Normal 5 2 2 4 9" xfId="34173" xr:uid="{00000000-0005-0000-0000-0000302C0000}"/>
    <cellStyle name="Normal 5 2 2 5" xfId="620" xr:uid="{00000000-0005-0000-0000-0000312C0000}"/>
    <cellStyle name="Normal 5 2 2 5 2" xfId="1330" xr:uid="{00000000-0005-0000-0000-0000322C0000}"/>
    <cellStyle name="Normal 5 2 2 5 2 2" xfId="5018" xr:uid="{00000000-0005-0000-0000-0000332C0000}"/>
    <cellStyle name="Normal 5 2 2 5 2 2 2" xfId="12459" xr:uid="{00000000-0005-0000-0000-0000342C0000}"/>
    <cellStyle name="Normal 5 2 2 5 2 2 2 2" xfId="34225" xr:uid="{00000000-0005-0000-0000-0000352C0000}"/>
    <cellStyle name="Normal 5 2 2 5 2 2 2 2 2" xfId="34226" xr:uid="{00000000-0005-0000-0000-0000362C0000}"/>
    <cellStyle name="Normal 5 2 2 5 2 2 2 2 3" xfId="58663" xr:uid="{00000000-0005-0000-0000-0000372C0000}"/>
    <cellStyle name="Normal 5 2 2 5 2 2 2 3" xfId="34227" xr:uid="{00000000-0005-0000-0000-0000382C0000}"/>
    <cellStyle name="Normal 5 2 2 5 2 2 2 4" xfId="54509" xr:uid="{00000000-0005-0000-0000-0000392C0000}"/>
    <cellStyle name="Normal 5 2 2 5 2 2 2 5" xfId="34224" xr:uid="{00000000-0005-0000-0000-00003A2C0000}"/>
    <cellStyle name="Normal 5 2 2 5 2 2 3" xfId="19855" xr:uid="{00000000-0005-0000-0000-00003B2C0000}"/>
    <cellStyle name="Normal 5 2 2 5 2 2 3 2" xfId="34229" xr:uid="{00000000-0005-0000-0000-00003C2C0000}"/>
    <cellStyle name="Normal 5 2 2 5 2 2 3 3" xfId="56171" xr:uid="{00000000-0005-0000-0000-00003D2C0000}"/>
    <cellStyle name="Normal 5 2 2 5 2 2 3 4" xfId="34228" xr:uid="{00000000-0005-0000-0000-00003E2C0000}"/>
    <cellStyle name="Normal 5 2 2 5 2 2 4" xfId="27251" xr:uid="{00000000-0005-0000-0000-00003F2C0000}"/>
    <cellStyle name="Normal 5 2 2 5 2 2 4 2" xfId="34230" xr:uid="{00000000-0005-0000-0000-0000402C0000}"/>
    <cellStyle name="Normal 5 2 2 5 2 2 5" xfId="54508" xr:uid="{00000000-0005-0000-0000-0000412C0000}"/>
    <cellStyle name="Normal 5 2 2 5 2 2 6" xfId="34223" xr:uid="{00000000-0005-0000-0000-0000422C0000}"/>
    <cellStyle name="Normal 5 2 2 5 2 3" xfId="3141" xr:uid="{00000000-0005-0000-0000-0000432C0000}"/>
    <cellStyle name="Normal 5 2 2 5 2 3 2" xfId="10582" xr:uid="{00000000-0005-0000-0000-0000442C0000}"/>
    <cellStyle name="Normal 5 2 2 5 2 3 2 2" xfId="34233" xr:uid="{00000000-0005-0000-0000-0000452C0000}"/>
    <cellStyle name="Normal 5 2 2 5 2 3 2 2 2" xfId="34234" xr:uid="{00000000-0005-0000-0000-0000462C0000}"/>
    <cellStyle name="Normal 5 2 2 5 2 3 2 2 3" xfId="58664" xr:uid="{00000000-0005-0000-0000-0000472C0000}"/>
    <cellStyle name="Normal 5 2 2 5 2 3 2 3" xfId="34235" xr:uid="{00000000-0005-0000-0000-0000482C0000}"/>
    <cellStyle name="Normal 5 2 2 5 2 3 2 4" xfId="54511" xr:uid="{00000000-0005-0000-0000-0000492C0000}"/>
    <cellStyle name="Normal 5 2 2 5 2 3 2 5" xfId="34232" xr:uid="{00000000-0005-0000-0000-00004A2C0000}"/>
    <cellStyle name="Normal 5 2 2 5 2 3 3" xfId="17978" xr:uid="{00000000-0005-0000-0000-00004B2C0000}"/>
    <cellStyle name="Normal 5 2 2 5 2 3 3 2" xfId="34237" xr:uid="{00000000-0005-0000-0000-00004C2C0000}"/>
    <cellStyle name="Normal 5 2 2 5 2 3 3 3" xfId="56172" xr:uid="{00000000-0005-0000-0000-00004D2C0000}"/>
    <cellStyle name="Normal 5 2 2 5 2 3 3 4" xfId="34236" xr:uid="{00000000-0005-0000-0000-00004E2C0000}"/>
    <cellStyle name="Normal 5 2 2 5 2 3 4" xfId="25374" xr:uid="{00000000-0005-0000-0000-00004F2C0000}"/>
    <cellStyle name="Normal 5 2 2 5 2 3 4 2" xfId="34238" xr:uid="{00000000-0005-0000-0000-0000502C0000}"/>
    <cellStyle name="Normal 5 2 2 5 2 3 5" xfId="54510" xr:uid="{00000000-0005-0000-0000-0000512C0000}"/>
    <cellStyle name="Normal 5 2 2 5 2 3 6" xfId="34231" xr:uid="{00000000-0005-0000-0000-0000522C0000}"/>
    <cellStyle name="Normal 5 2 2 5 2 4" xfId="6963" xr:uid="{00000000-0005-0000-0000-0000532C0000}"/>
    <cellStyle name="Normal 5 2 2 5 2 4 2" xfId="14359" xr:uid="{00000000-0005-0000-0000-0000542C0000}"/>
    <cellStyle name="Normal 5 2 2 5 2 4 2 2" xfId="34241" xr:uid="{00000000-0005-0000-0000-0000552C0000}"/>
    <cellStyle name="Normal 5 2 2 5 2 4 2 3" xfId="58662" xr:uid="{00000000-0005-0000-0000-0000562C0000}"/>
    <cellStyle name="Normal 5 2 2 5 2 4 2 4" xfId="34240" xr:uid="{00000000-0005-0000-0000-0000572C0000}"/>
    <cellStyle name="Normal 5 2 2 5 2 4 3" xfId="21755" xr:uid="{00000000-0005-0000-0000-0000582C0000}"/>
    <cellStyle name="Normal 5 2 2 5 2 4 3 2" xfId="34242" xr:uid="{00000000-0005-0000-0000-0000592C0000}"/>
    <cellStyle name="Normal 5 2 2 5 2 4 4" xfId="29151" xr:uid="{00000000-0005-0000-0000-00005A2C0000}"/>
    <cellStyle name="Normal 5 2 2 5 2 4 4 2" xfId="54512" xr:uid="{00000000-0005-0000-0000-00005B2C0000}"/>
    <cellStyle name="Normal 5 2 2 5 2 4 5" xfId="34239" xr:uid="{00000000-0005-0000-0000-00005C2C0000}"/>
    <cellStyle name="Normal 5 2 2 5 2 5" xfId="8773" xr:uid="{00000000-0005-0000-0000-00005D2C0000}"/>
    <cellStyle name="Normal 5 2 2 5 2 5 2" xfId="34244" xr:uid="{00000000-0005-0000-0000-00005E2C0000}"/>
    <cellStyle name="Normal 5 2 2 5 2 5 3" xfId="56170" xr:uid="{00000000-0005-0000-0000-00005F2C0000}"/>
    <cellStyle name="Normal 5 2 2 5 2 5 4" xfId="34243" xr:uid="{00000000-0005-0000-0000-0000602C0000}"/>
    <cellStyle name="Normal 5 2 2 5 2 6" xfId="16169" xr:uid="{00000000-0005-0000-0000-0000612C0000}"/>
    <cellStyle name="Normal 5 2 2 5 2 6 2" xfId="34245" xr:uid="{00000000-0005-0000-0000-0000622C0000}"/>
    <cellStyle name="Normal 5 2 2 5 2 7" xfId="23565" xr:uid="{00000000-0005-0000-0000-0000632C0000}"/>
    <cellStyle name="Normal 5 2 2 5 2 7 2" xfId="54507" xr:uid="{00000000-0005-0000-0000-0000642C0000}"/>
    <cellStyle name="Normal 5 2 2 5 2 8" xfId="34222" xr:uid="{00000000-0005-0000-0000-0000652C0000}"/>
    <cellStyle name="Normal 5 2 2 5 3" xfId="4374" xr:uid="{00000000-0005-0000-0000-0000662C0000}"/>
    <cellStyle name="Normal 5 2 2 5 3 2" xfId="11815" xr:uid="{00000000-0005-0000-0000-0000672C0000}"/>
    <cellStyle name="Normal 5 2 2 5 3 2 2" xfId="34248" xr:uid="{00000000-0005-0000-0000-0000682C0000}"/>
    <cellStyle name="Normal 5 2 2 5 3 2 2 2" xfId="34249" xr:uid="{00000000-0005-0000-0000-0000692C0000}"/>
    <cellStyle name="Normal 5 2 2 5 3 2 2 3" xfId="58665" xr:uid="{00000000-0005-0000-0000-00006A2C0000}"/>
    <cellStyle name="Normal 5 2 2 5 3 2 3" xfId="34250" xr:uid="{00000000-0005-0000-0000-00006B2C0000}"/>
    <cellStyle name="Normal 5 2 2 5 3 2 4" xfId="54514" xr:uid="{00000000-0005-0000-0000-00006C2C0000}"/>
    <cellStyle name="Normal 5 2 2 5 3 2 5" xfId="34247" xr:uid="{00000000-0005-0000-0000-00006D2C0000}"/>
    <cellStyle name="Normal 5 2 2 5 3 3" xfId="19211" xr:uid="{00000000-0005-0000-0000-00006E2C0000}"/>
    <cellStyle name="Normal 5 2 2 5 3 3 2" xfId="34252" xr:uid="{00000000-0005-0000-0000-00006F2C0000}"/>
    <cellStyle name="Normal 5 2 2 5 3 3 3" xfId="56173" xr:uid="{00000000-0005-0000-0000-0000702C0000}"/>
    <cellStyle name="Normal 5 2 2 5 3 3 4" xfId="34251" xr:uid="{00000000-0005-0000-0000-0000712C0000}"/>
    <cellStyle name="Normal 5 2 2 5 3 4" xfId="26607" xr:uid="{00000000-0005-0000-0000-0000722C0000}"/>
    <cellStyle name="Normal 5 2 2 5 3 4 2" xfId="34253" xr:uid="{00000000-0005-0000-0000-0000732C0000}"/>
    <cellStyle name="Normal 5 2 2 5 3 5" xfId="54513" xr:uid="{00000000-0005-0000-0000-0000742C0000}"/>
    <cellStyle name="Normal 5 2 2 5 3 6" xfId="34246" xr:uid="{00000000-0005-0000-0000-0000752C0000}"/>
    <cellStyle name="Normal 5 2 2 5 4" xfId="2497" xr:uid="{00000000-0005-0000-0000-0000762C0000}"/>
    <cellStyle name="Normal 5 2 2 5 4 2" xfId="9938" xr:uid="{00000000-0005-0000-0000-0000772C0000}"/>
    <cellStyle name="Normal 5 2 2 5 4 2 2" xfId="34256" xr:uid="{00000000-0005-0000-0000-0000782C0000}"/>
    <cellStyle name="Normal 5 2 2 5 4 2 2 2" xfId="34257" xr:uid="{00000000-0005-0000-0000-0000792C0000}"/>
    <cellStyle name="Normal 5 2 2 5 4 2 2 3" xfId="58666" xr:uid="{00000000-0005-0000-0000-00007A2C0000}"/>
    <cellStyle name="Normal 5 2 2 5 4 2 3" xfId="34258" xr:uid="{00000000-0005-0000-0000-00007B2C0000}"/>
    <cellStyle name="Normal 5 2 2 5 4 2 4" xfId="54516" xr:uid="{00000000-0005-0000-0000-00007C2C0000}"/>
    <cellStyle name="Normal 5 2 2 5 4 2 5" xfId="34255" xr:uid="{00000000-0005-0000-0000-00007D2C0000}"/>
    <cellStyle name="Normal 5 2 2 5 4 3" xfId="17334" xr:uid="{00000000-0005-0000-0000-00007E2C0000}"/>
    <cellStyle name="Normal 5 2 2 5 4 3 2" xfId="34260" xr:uid="{00000000-0005-0000-0000-00007F2C0000}"/>
    <cellStyle name="Normal 5 2 2 5 4 3 3" xfId="56174" xr:uid="{00000000-0005-0000-0000-0000802C0000}"/>
    <cellStyle name="Normal 5 2 2 5 4 3 4" xfId="34259" xr:uid="{00000000-0005-0000-0000-0000812C0000}"/>
    <cellStyle name="Normal 5 2 2 5 4 4" xfId="24730" xr:uid="{00000000-0005-0000-0000-0000822C0000}"/>
    <cellStyle name="Normal 5 2 2 5 4 4 2" xfId="34261" xr:uid="{00000000-0005-0000-0000-0000832C0000}"/>
    <cellStyle name="Normal 5 2 2 5 4 5" xfId="54515" xr:uid="{00000000-0005-0000-0000-0000842C0000}"/>
    <cellStyle name="Normal 5 2 2 5 4 6" xfId="34254" xr:uid="{00000000-0005-0000-0000-0000852C0000}"/>
    <cellStyle name="Normal 5 2 2 5 5" xfId="6319" xr:uid="{00000000-0005-0000-0000-0000862C0000}"/>
    <cellStyle name="Normal 5 2 2 5 5 2" xfId="13715" xr:uid="{00000000-0005-0000-0000-0000872C0000}"/>
    <cellStyle name="Normal 5 2 2 5 5 2 2" xfId="34264" xr:uid="{00000000-0005-0000-0000-0000882C0000}"/>
    <cellStyle name="Normal 5 2 2 5 5 2 3" xfId="58661" xr:uid="{00000000-0005-0000-0000-0000892C0000}"/>
    <cellStyle name="Normal 5 2 2 5 5 2 4" xfId="34263" xr:uid="{00000000-0005-0000-0000-00008A2C0000}"/>
    <cellStyle name="Normal 5 2 2 5 5 3" xfId="21111" xr:uid="{00000000-0005-0000-0000-00008B2C0000}"/>
    <cellStyle name="Normal 5 2 2 5 5 3 2" xfId="34265" xr:uid="{00000000-0005-0000-0000-00008C2C0000}"/>
    <cellStyle name="Normal 5 2 2 5 5 4" xfId="28507" xr:uid="{00000000-0005-0000-0000-00008D2C0000}"/>
    <cellStyle name="Normal 5 2 2 5 5 4 2" xfId="54517" xr:uid="{00000000-0005-0000-0000-00008E2C0000}"/>
    <cellStyle name="Normal 5 2 2 5 5 5" xfId="34262" xr:uid="{00000000-0005-0000-0000-00008F2C0000}"/>
    <cellStyle name="Normal 5 2 2 5 6" xfId="8129" xr:uid="{00000000-0005-0000-0000-0000902C0000}"/>
    <cellStyle name="Normal 5 2 2 5 6 2" xfId="34267" xr:uid="{00000000-0005-0000-0000-0000912C0000}"/>
    <cellStyle name="Normal 5 2 2 5 6 3" xfId="56169" xr:uid="{00000000-0005-0000-0000-0000922C0000}"/>
    <cellStyle name="Normal 5 2 2 5 6 4" xfId="34266" xr:uid="{00000000-0005-0000-0000-0000932C0000}"/>
    <cellStyle name="Normal 5 2 2 5 7" xfId="15525" xr:uid="{00000000-0005-0000-0000-0000942C0000}"/>
    <cellStyle name="Normal 5 2 2 5 7 2" xfId="34268" xr:uid="{00000000-0005-0000-0000-0000952C0000}"/>
    <cellStyle name="Normal 5 2 2 5 8" xfId="22921" xr:uid="{00000000-0005-0000-0000-0000962C0000}"/>
    <cellStyle name="Normal 5 2 2 5 8 2" xfId="54506" xr:uid="{00000000-0005-0000-0000-0000972C0000}"/>
    <cellStyle name="Normal 5 2 2 5 9" xfId="34221" xr:uid="{00000000-0005-0000-0000-0000982C0000}"/>
    <cellStyle name="Normal 5 2 2 6" xfId="813" xr:uid="{00000000-0005-0000-0000-0000992C0000}"/>
    <cellStyle name="Normal 5 2 2 6 2" xfId="1522" xr:uid="{00000000-0005-0000-0000-00009A2C0000}"/>
    <cellStyle name="Normal 5 2 2 6 2 2" xfId="5210" xr:uid="{00000000-0005-0000-0000-00009B2C0000}"/>
    <cellStyle name="Normal 5 2 2 6 2 2 2" xfId="12651" xr:uid="{00000000-0005-0000-0000-00009C2C0000}"/>
    <cellStyle name="Normal 5 2 2 6 2 2 2 2" xfId="34273" xr:uid="{00000000-0005-0000-0000-00009D2C0000}"/>
    <cellStyle name="Normal 5 2 2 6 2 2 2 2 2" xfId="34274" xr:uid="{00000000-0005-0000-0000-00009E2C0000}"/>
    <cellStyle name="Normal 5 2 2 6 2 2 2 2 3" xfId="58669" xr:uid="{00000000-0005-0000-0000-00009F2C0000}"/>
    <cellStyle name="Normal 5 2 2 6 2 2 2 3" xfId="34275" xr:uid="{00000000-0005-0000-0000-0000A02C0000}"/>
    <cellStyle name="Normal 5 2 2 6 2 2 2 4" xfId="54521" xr:uid="{00000000-0005-0000-0000-0000A12C0000}"/>
    <cellStyle name="Normal 5 2 2 6 2 2 2 5" xfId="34272" xr:uid="{00000000-0005-0000-0000-0000A22C0000}"/>
    <cellStyle name="Normal 5 2 2 6 2 2 3" xfId="20047" xr:uid="{00000000-0005-0000-0000-0000A32C0000}"/>
    <cellStyle name="Normal 5 2 2 6 2 2 3 2" xfId="34277" xr:uid="{00000000-0005-0000-0000-0000A42C0000}"/>
    <cellStyle name="Normal 5 2 2 6 2 2 3 3" xfId="56177" xr:uid="{00000000-0005-0000-0000-0000A52C0000}"/>
    <cellStyle name="Normal 5 2 2 6 2 2 3 4" xfId="34276" xr:uid="{00000000-0005-0000-0000-0000A62C0000}"/>
    <cellStyle name="Normal 5 2 2 6 2 2 4" xfId="27443" xr:uid="{00000000-0005-0000-0000-0000A72C0000}"/>
    <cellStyle name="Normal 5 2 2 6 2 2 4 2" xfId="34278" xr:uid="{00000000-0005-0000-0000-0000A82C0000}"/>
    <cellStyle name="Normal 5 2 2 6 2 2 5" xfId="54520" xr:uid="{00000000-0005-0000-0000-0000A92C0000}"/>
    <cellStyle name="Normal 5 2 2 6 2 2 6" xfId="34271" xr:uid="{00000000-0005-0000-0000-0000AA2C0000}"/>
    <cellStyle name="Normal 5 2 2 6 2 3" xfId="3333" xr:uid="{00000000-0005-0000-0000-0000AB2C0000}"/>
    <cellStyle name="Normal 5 2 2 6 2 3 2" xfId="10774" xr:uid="{00000000-0005-0000-0000-0000AC2C0000}"/>
    <cellStyle name="Normal 5 2 2 6 2 3 2 2" xfId="34281" xr:uid="{00000000-0005-0000-0000-0000AD2C0000}"/>
    <cellStyle name="Normal 5 2 2 6 2 3 2 2 2" xfId="34282" xr:uid="{00000000-0005-0000-0000-0000AE2C0000}"/>
    <cellStyle name="Normal 5 2 2 6 2 3 2 2 3" xfId="58670" xr:uid="{00000000-0005-0000-0000-0000AF2C0000}"/>
    <cellStyle name="Normal 5 2 2 6 2 3 2 3" xfId="34283" xr:uid="{00000000-0005-0000-0000-0000B02C0000}"/>
    <cellStyle name="Normal 5 2 2 6 2 3 2 4" xfId="54523" xr:uid="{00000000-0005-0000-0000-0000B12C0000}"/>
    <cellStyle name="Normal 5 2 2 6 2 3 2 5" xfId="34280" xr:uid="{00000000-0005-0000-0000-0000B22C0000}"/>
    <cellStyle name="Normal 5 2 2 6 2 3 3" xfId="18170" xr:uid="{00000000-0005-0000-0000-0000B32C0000}"/>
    <cellStyle name="Normal 5 2 2 6 2 3 3 2" xfId="34285" xr:uid="{00000000-0005-0000-0000-0000B42C0000}"/>
    <cellStyle name="Normal 5 2 2 6 2 3 3 3" xfId="56178" xr:uid="{00000000-0005-0000-0000-0000B52C0000}"/>
    <cellStyle name="Normal 5 2 2 6 2 3 3 4" xfId="34284" xr:uid="{00000000-0005-0000-0000-0000B62C0000}"/>
    <cellStyle name="Normal 5 2 2 6 2 3 4" xfId="25566" xr:uid="{00000000-0005-0000-0000-0000B72C0000}"/>
    <cellStyle name="Normal 5 2 2 6 2 3 4 2" xfId="34286" xr:uid="{00000000-0005-0000-0000-0000B82C0000}"/>
    <cellStyle name="Normal 5 2 2 6 2 3 5" xfId="54522" xr:uid="{00000000-0005-0000-0000-0000B92C0000}"/>
    <cellStyle name="Normal 5 2 2 6 2 3 6" xfId="34279" xr:uid="{00000000-0005-0000-0000-0000BA2C0000}"/>
    <cellStyle name="Normal 5 2 2 6 2 4" xfId="7155" xr:uid="{00000000-0005-0000-0000-0000BB2C0000}"/>
    <cellStyle name="Normal 5 2 2 6 2 4 2" xfId="14551" xr:uid="{00000000-0005-0000-0000-0000BC2C0000}"/>
    <cellStyle name="Normal 5 2 2 6 2 4 2 2" xfId="34289" xr:uid="{00000000-0005-0000-0000-0000BD2C0000}"/>
    <cellStyle name="Normal 5 2 2 6 2 4 2 3" xfId="58668" xr:uid="{00000000-0005-0000-0000-0000BE2C0000}"/>
    <cellStyle name="Normal 5 2 2 6 2 4 2 4" xfId="34288" xr:uid="{00000000-0005-0000-0000-0000BF2C0000}"/>
    <cellStyle name="Normal 5 2 2 6 2 4 3" xfId="21947" xr:uid="{00000000-0005-0000-0000-0000C02C0000}"/>
    <cellStyle name="Normal 5 2 2 6 2 4 3 2" xfId="34290" xr:uid="{00000000-0005-0000-0000-0000C12C0000}"/>
    <cellStyle name="Normal 5 2 2 6 2 4 4" xfId="29343" xr:uid="{00000000-0005-0000-0000-0000C22C0000}"/>
    <cellStyle name="Normal 5 2 2 6 2 4 4 2" xfId="54524" xr:uid="{00000000-0005-0000-0000-0000C32C0000}"/>
    <cellStyle name="Normal 5 2 2 6 2 4 5" xfId="34287" xr:uid="{00000000-0005-0000-0000-0000C42C0000}"/>
    <cellStyle name="Normal 5 2 2 6 2 5" xfId="8965" xr:uid="{00000000-0005-0000-0000-0000C52C0000}"/>
    <cellStyle name="Normal 5 2 2 6 2 5 2" xfId="34292" xr:uid="{00000000-0005-0000-0000-0000C62C0000}"/>
    <cellStyle name="Normal 5 2 2 6 2 5 3" xfId="56176" xr:uid="{00000000-0005-0000-0000-0000C72C0000}"/>
    <cellStyle name="Normal 5 2 2 6 2 5 4" xfId="34291" xr:uid="{00000000-0005-0000-0000-0000C82C0000}"/>
    <cellStyle name="Normal 5 2 2 6 2 6" xfId="16361" xr:uid="{00000000-0005-0000-0000-0000C92C0000}"/>
    <cellStyle name="Normal 5 2 2 6 2 6 2" xfId="34293" xr:uid="{00000000-0005-0000-0000-0000CA2C0000}"/>
    <cellStyle name="Normal 5 2 2 6 2 7" xfId="23757" xr:uid="{00000000-0005-0000-0000-0000CB2C0000}"/>
    <cellStyle name="Normal 5 2 2 6 2 7 2" xfId="54519" xr:uid="{00000000-0005-0000-0000-0000CC2C0000}"/>
    <cellStyle name="Normal 5 2 2 6 2 8" xfId="34270" xr:uid="{00000000-0005-0000-0000-0000CD2C0000}"/>
    <cellStyle name="Normal 5 2 2 6 3" xfId="4566" xr:uid="{00000000-0005-0000-0000-0000CE2C0000}"/>
    <cellStyle name="Normal 5 2 2 6 3 2" xfId="12007" xr:uid="{00000000-0005-0000-0000-0000CF2C0000}"/>
    <cellStyle name="Normal 5 2 2 6 3 2 2" xfId="34296" xr:uid="{00000000-0005-0000-0000-0000D02C0000}"/>
    <cellStyle name="Normal 5 2 2 6 3 2 2 2" xfId="34297" xr:uid="{00000000-0005-0000-0000-0000D12C0000}"/>
    <cellStyle name="Normal 5 2 2 6 3 2 2 3" xfId="58671" xr:uid="{00000000-0005-0000-0000-0000D22C0000}"/>
    <cellStyle name="Normal 5 2 2 6 3 2 3" xfId="34298" xr:uid="{00000000-0005-0000-0000-0000D32C0000}"/>
    <cellStyle name="Normal 5 2 2 6 3 2 4" xfId="54526" xr:uid="{00000000-0005-0000-0000-0000D42C0000}"/>
    <cellStyle name="Normal 5 2 2 6 3 2 5" xfId="34295" xr:uid="{00000000-0005-0000-0000-0000D52C0000}"/>
    <cellStyle name="Normal 5 2 2 6 3 3" xfId="19403" xr:uid="{00000000-0005-0000-0000-0000D62C0000}"/>
    <cellStyle name="Normal 5 2 2 6 3 3 2" xfId="34300" xr:uid="{00000000-0005-0000-0000-0000D72C0000}"/>
    <cellStyle name="Normal 5 2 2 6 3 3 3" xfId="56179" xr:uid="{00000000-0005-0000-0000-0000D82C0000}"/>
    <cellStyle name="Normal 5 2 2 6 3 3 4" xfId="34299" xr:uid="{00000000-0005-0000-0000-0000D92C0000}"/>
    <cellStyle name="Normal 5 2 2 6 3 4" xfId="26799" xr:uid="{00000000-0005-0000-0000-0000DA2C0000}"/>
    <cellStyle name="Normal 5 2 2 6 3 4 2" xfId="34301" xr:uid="{00000000-0005-0000-0000-0000DB2C0000}"/>
    <cellStyle name="Normal 5 2 2 6 3 5" xfId="54525" xr:uid="{00000000-0005-0000-0000-0000DC2C0000}"/>
    <cellStyle name="Normal 5 2 2 6 3 6" xfId="34294" xr:uid="{00000000-0005-0000-0000-0000DD2C0000}"/>
    <cellStyle name="Normal 5 2 2 6 4" xfId="2689" xr:uid="{00000000-0005-0000-0000-0000DE2C0000}"/>
    <cellStyle name="Normal 5 2 2 6 4 2" xfId="10130" xr:uid="{00000000-0005-0000-0000-0000DF2C0000}"/>
    <cellStyle name="Normal 5 2 2 6 4 2 2" xfId="34304" xr:uid="{00000000-0005-0000-0000-0000E02C0000}"/>
    <cellStyle name="Normal 5 2 2 6 4 2 2 2" xfId="34305" xr:uid="{00000000-0005-0000-0000-0000E12C0000}"/>
    <cellStyle name="Normal 5 2 2 6 4 2 2 3" xfId="58672" xr:uid="{00000000-0005-0000-0000-0000E22C0000}"/>
    <cellStyle name="Normal 5 2 2 6 4 2 3" xfId="34306" xr:uid="{00000000-0005-0000-0000-0000E32C0000}"/>
    <cellStyle name="Normal 5 2 2 6 4 2 4" xfId="54528" xr:uid="{00000000-0005-0000-0000-0000E42C0000}"/>
    <cellStyle name="Normal 5 2 2 6 4 2 5" xfId="34303" xr:uid="{00000000-0005-0000-0000-0000E52C0000}"/>
    <cellStyle name="Normal 5 2 2 6 4 3" xfId="17526" xr:uid="{00000000-0005-0000-0000-0000E62C0000}"/>
    <cellStyle name="Normal 5 2 2 6 4 3 2" xfId="34308" xr:uid="{00000000-0005-0000-0000-0000E72C0000}"/>
    <cellStyle name="Normal 5 2 2 6 4 3 3" xfId="56180" xr:uid="{00000000-0005-0000-0000-0000E82C0000}"/>
    <cellStyle name="Normal 5 2 2 6 4 3 4" xfId="34307" xr:uid="{00000000-0005-0000-0000-0000E92C0000}"/>
    <cellStyle name="Normal 5 2 2 6 4 4" xfId="24922" xr:uid="{00000000-0005-0000-0000-0000EA2C0000}"/>
    <cellStyle name="Normal 5 2 2 6 4 4 2" xfId="34309" xr:uid="{00000000-0005-0000-0000-0000EB2C0000}"/>
    <cellStyle name="Normal 5 2 2 6 4 5" xfId="54527" xr:uid="{00000000-0005-0000-0000-0000EC2C0000}"/>
    <cellStyle name="Normal 5 2 2 6 4 6" xfId="34302" xr:uid="{00000000-0005-0000-0000-0000ED2C0000}"/>
    <cellStyle name="Normal 5 2 2 6 5" xfId="6511" xr:uid="{00000000-0005-0000-0000-0000EE2C0000}"/>
    <cellStyle name="Normal 5 2 2 6 5 2" xfId="13907" xr:uid="{00000000-0005-0000-0000-0000EF2C0000}"/>
    <cellStyle name="Normal 5 2 2 6 5 2 2" xfId="34312" xr:uid="{00000000-0005-0000-0000-0000F02C0000}"/>
    <cellStyle name="Normal 5 2 2 6 5 2 3" xfId="58667" xr:uid="{00000000-0005-0000-0000-0000F12C0000}"/>
    <cellStyle name="Normal 5 2 2 6 5 2 4" xfId="34311" xr:uid="{00000000-0005-0000-0000-0000F22C0000}"/>
    <cellStyle name="Normal 5 2 2 6 5 3" xfId="21303" xr:uid="{00000000-0005-0000-0000-0000F32C0000}"/>
    <cellStyle name="Normal 5 2 2 6 5 3 2" xfId="34313" xr:uid="{00000000-0005-0000-0000-0000F42C0000}"/>
    <cellStyle name="Normal 5 2 2 6 5 4" xfId="28699" xr:uid="{00000000-0005-0000-0000-0000F52C0000}"/>
    <cellStyle name="Normal 5 2 2 6 5 4 2" xfId="54529" xr:uid="{00000000-0005-0000-0000-0000F62C0000}"/>
    <cellStyle name="Normal 5 2 2 6 5 5" xfId="34310" xr:uid="{00000000-0005-0000-0000-0000F72C0000}"/>
    <cellStyle name="Normal 5 2 2 6 6" xfId="8321" xr:uid="{00000000-0005-0000-0000-0000F82C0000}"/>
    <cellStyle name="Normal 5 2 2 6 6 2" xfId="34315" xr:uid="{00000000-0005-0000-0000-0000F92C0000}"/>
    <cellStyle name="Normal 5 2 2 6 6 3" xfId="56175" xr:uid="{00000000-0005-0000-0000-0000FA2C0000}"/>
    <cellStyle name="Normal 5 2 2 6 6 4" xfId="34314" xr:uid="{00000000-0005-0000-0000-0000FB2C0000}"/>
    <cellStyle name="Normal 5 2 2 6 7" xfId="15717" xr:uid="{00000000-0005-0000-0000-0000FC2C0000}"/>
    <cellStyle name="Normal 5 2 2 6 7 2" xfId="34316" xr:uid="{00000000-0005-0000-0000-0000FD2C0000}"/>
    <cellStyle name="Normal 5 2 2 6 8" xfId="23113" xr:uid="{00000000-0005-0000-0000-0000FE2C0000}"/>
    <cellStyle name="Normal 5 2 2 6 8 2" xfId="54518" xr:uid="{00000000-0005-0000-0000-0000FF2C0000}"/>
    <cellStyle name="Normal 5 2 2 6 9" xfId="34269" xr:uid="{00000000-0005-0000-0000-0000002D0000}"/>
    <cellStyle name="Normal 5 2 2 7" xfId="923" xr:uid="{00000000-0005-0000-0000-0000012D0000}"/>
    <cellStyle name="Normal 5 2 2 7 2" xfId="4644" xr:uid="{00000000-0005-0000-0000-0000022D0000}"/>
    <cellStyle name="Normal 5 2 2 7 2 2" xfId="12085" xr:uid="{00000000-0005-0000-0000-0000032D0000}"/>
    <cellStyle name="Normal 5 2 2 7 2 2 2" xfId="34320" xr:uid="{00000000-0005-0000-0000-0000042D0000}"/>
    <cellStyle name="Normal 5 2 2 7 2 2 2 2" xfId="34321" xr:uid="{00000000-0005-0000-0000-0000052D0000}"/>
    <cellStyle name="Normal 5 2 2 7 2 2 2 3" xfId="58674" xr:uid="{00000000-0005-0000-0000-0000062D0000}"/>
    <cellStyle name="Normal 5 2 2 7 2 2 3" xfId="34322" xr:uid="{00000000-0005-0000-0000-0000072D0000}"/>
    <cellStyle name="Normal 5 2 2 7 2 2 4" xfId="54532" xr:uid="{00000000-0005-0000-0000-0000082D0000}"/>
    <cellStyle name="Normal 5 2 2 7 2 2 5" xfId="34319" xr:uid="{00000000-0005-0000-0000-0000092D0000}"/>
    <cellStyle name="Normal 5 2 2 7 2 3" xfId="19481" xr:uid="{00000000-0005-0000-0000-00000A2D0000}"/>
    <cellStyle name="Normal 5 2 2 7 2 3 2" xfId="34324" xr:uid="{00000000-0005-0000-0000-00000B2D0000}"/>
    <cellStyle name="Normal 5 2 2 7 2 3 3" xfId="56182" xr:uid="{00000000-0005-0000-0000-00000C2D0000}"/>
    <cellStyle name="Normal 5 2 2 7 2 3 4" xfId="34323" xr:uid="{00000000-0005-0000-0000-00000D2D0000}"/>
    <cellStyle name="Normal 5 2 2 7 2 4" xfId="26877" xr:uid="{00000000-0005-0000-0000-00000E2D0000}"/>
    <cellStyle name="Normal 5 2 2 7 2 4 2" xfId="34325" xr:uid="{00000000-0005-0000-0000-00000F2D0000}"/>
    <cellStyle name="Normal 5 2 2 7 2 5" xfId="54531" xr:uid="{00000000-0005-0000-0000-0000102D0000}"/>
    <cellStyle name="Normal 5 2 2 7 2 6" xfId="34318" xr:uid="{00000000-0005-0000-0000-0000112D0000}"/>
    <cellStyle name="Normal 5 2 2 7 3" xfId="2767" xr:uid="{00000000-0005-0000-0000-0000122D0000}"/>
    <cellStyle name="Normal 5 2 2 7 3 2" xfId="10208" xr:uid="{00000000-0005-0000-0000-0000132D0000}"/>
    <cellStyle name="Normal 5 2 2 7 3 2 2" xfId="34328" xr:uid="{00000000-0005-0000-0000-0000142D0000}"/>
    <cellStyle name="Normal 5 2 2 7 3 2 2 2" xfId="34329" xr:uid="{00000000-0005-0000-0000-0000152D0000}"/>
    <cellStyle name="Normal 5 2 2 7 3 2 2 3" xfId="58675" xr:uid="{00000000-0005-0000-0000-0000162D0000}"/>
    <cellStyle name="Normal 5 2 2 7 3 2 3" xfId="34330" xr:uid="{00000000-0005-0000-0000-0000172D0000}"/>
    <cellStyle name="Normal 5 2 2 7 3 2 4" xfId="54534" xr:uid="{00000000-0005-0000-0000-0000182D0000}"/>
    <cellStyle name="Normal 5 2 2 7 3 2 5" xfId="34327" xr:uid="{00000000-0005-0000-0000-0000192D0000}"/>
    <cellStyle name="Normal 5 2 2 7 3 3" xfId="17604" xr:uid="{00000000-0005-0000-0000-00001A2D0000}"/>
    <cellStyle name="Normal 5 2 2 7 3 3 2" xfId="34332" xr:uid="{00000000-0005-0000-0000-00001B2D0000}"/>
    <cellStyle name="Normal 5 2 2 7 3 3 3" xfId="56183" xr:uid="{00000000-0005-0000-0000-00001C2D0000}"/>
    <cellStyle name="Normal 5 2 2 7 3 3 4" xfId="34331" xr:uid="{00000000-0005-0000-0000-00001D2D0000}"/>
    <cellStyle name="Normal 5 2 2 7 3 4" xfId="25000" xr:uid="{00000000-0005-0000-0000-00001E2D0000}"/>
    <cellStyle name="Normal 5 2 2 7 3 4 2" xfId="34333" xr:uid="{00000000-0005-0000-0000-00001F2D0000}"/>
    <cellStyle name="Normal 5 2 2 7 3 5" xfId="54533" xr:uid="{00000000-0005-0000-0000-0000202D0000}"/>
    <cellStyle name="Normal 5 2 2 7 3 6" xfId="34326" xr:uid="{00000000-0005-0000-0000-0000212D0000}"/>
    <cellStyle name="Normal 5 2 2 7 4" xfId="6589" xr:uid="{00000000-0005-0000-0000-0000222D0000}"/>
    <cellStyle name="Normal 5 2 2 7 4 2" xfId="13985" xr:uid="{00000000-0005-0000-0000-0000232D0000}"/>
    <cellStyle name="Normal 5 2 2 7 4 2 2" xfId="34336" xr:uid="{00000000-0005-0000-0000-0000242D0000}"/>
    <cellStyle name="Normal 5 2 2 7 4 2 3" xfId="58673" xr:uid="{00000000-0005-0000-0000-0000252D0000}"/>
    <cellStyle name="Normal 5 2 2 7 4 2 4" xfId="34335" xr:uid="{00000000-0005-0000-0000-0000262D0000}"/>
    <cellStyle name="Normal 5 2 2 7 4 3" xfId="21381" xr:uid="{00000000-0005-0000-0000-0000272D0000}"/>
    <cellStyle name="Normal 5 2 2 7 4 3 2" xfId="34337" xr:uid="{00000000-0005-0000-0000-0000282D0000}"/>
    <cellStyle name="Normal 5 2 2 7 4 4" xfId="28777" xr:uid="{00000000-0005-0000-0000-0000292D0000}"/>
    <cellStyle name="Normal 5 2 2 7 4 4 2" xfId="54535" xr:uid="{00000000-0005-0000-0000-00002A2D0000}"/>
    <cellStyle name="Normal 5 2 2 7 4 5" xfId="34334" xr:uid="{00000000-0005-0000-0000-00002B2D0000}"/>
    <cellStyle name="Normal 5 2 2 7 5" xfId="8399" xr:uid="{00000000-0005-0000-0000-00002C2D0000}"/>
    <cellStyle name="Normal 5 2 2 7 5 2" xfId="34339" xr:uid="{00000000-0005-0000-0000-00002D2D0000}"/>
    <cellStyle name="Normal 5 2 2 7 5 3" xfId="56181" xr:uid="{00000000-0005-0000-0000-00002E2D0000}"/>
    <cellStyle name="Normal 5 2 2 7 5 4" xfId="34338" xr:uid="{00000000-0005-0000-0000-00002F2D0000}"/>
    <cellStyle name="Normal 5 2 2 7 6" xfId="15795" xr:uid="{00000000-0005-0000-0000-0000302D0000}"/>
    <cellStyle name="Normal 5 2 2 7 6 2" xfId="34340" xr:uid="{00000000-0005-0000-0000-0000312D0000}"/>
    <cellStyle name="Normal 5 2 2 7 7" xfId="23191" xr:uid="{00000000-0005-0000-0000-0000322D0000}"/>
    <cellStyle name="Normal 5 2 2 7 7 2" xfId="54530" xr:uid="{00000000-0005-0000-0000-0000332D0000}"/>
    <cellStyle name="Normal 5 2 2 7 8" xfId="34317" xr:uid="{00000000-0005-0000-0000-0000342D0000}"/>
    <cellStyle name="Normal 5 2 2 8" xfId="1665" xr:uid="{00000000-0005-0000-0000-0000352D0000}"/>
    <cellStyle name="Normal 5 2 2 8 2" xfId="5352" xr:uid="{00000000-0005-0000-0000-0000362D0000}"/>
    <cellStyle name="Normal 5 2 2 8 2 2" xfId="12793" xr:uid="{00000000-0005-0000-0000-0000372D0000}"/>
    <cellStyle name="Normal 5 2 2 8 2 2 2" xfId="34344" xr:uid="{00000000-0005-0000-0000-0000382D0000}"/>
    <cellStyle name="Normal 5 2 2 8 2 2 2 2" xfId="34345" xr:uid="{00000000-0005-0000-0000-0000392D0000}"/>
    <cellStyle name="Normal 5 2 2 8 2 2 2 3" xfId="58677" xr:uid="{00000000-0005-0000-0000-00003A2D0000}"/>
    <cellStyle name="Normal 5 2 2 8 2 2 3" xfId="34346" xr:uid="{00000000-0005-0000-0000-00003B2D0000}"/>
    <cellStyle name="Normal 5 2 2 8 2 2 4" xfId="54538" xr:uid="{00000000-0005-0000-0000-00003C2D0000}"/>
    <cellStyle name="Normal 5 2 2 8 2 2 5" xfId="34343" xr:uid="{00000000-0005-0000-0000-00003D2D0000}"/>
    <cellStyle name="Normal 5 2 2 8 2 3" xfId="20189" xr:uid="{00000000-0005-0000-0000-00003E2D0000}"/>
    <cellStyle name="Normal 5 2 2 8 2 3 2" xfId="34348" xr:uid="{00000000-0005-0000-0000-00003F2D0000}"/>
    <cellStyle name="Normal 5 2 2 8 2 3 3" xfId="56185" xr:uid="{00000000-0005-0000-0000-0000402D0000}"/>
    <cellStyle name="Normal 5 2 2 8 2 3 4" xfId="34347" xr:uid="{00000000-0005-0000-0000-0000412D0000}"/>
    <cellStyle name="Normal 5 2 2 8 2 4" xfId="27585" xr:uid="{00000000-0005-0000-0000-0000422D0000}"/>
    <cellStyle name="Normal 5 2 2 8 2 4 2" xfId="34349" xr:uid="{00000000-0005-0000-0000-0000432D0000}"/>
    <cellStyle name="Normal 5 2 2 8 2 5" xfId="54537" xr:uid="{00000000-0005-0000-0000-0000442D0000}"/>
    <cellStyle name="Normal 5 2 2 8 2 6" xfId="34342" xr:uid="{00000000-0005-0000-0000-0000452D0000}"/>
    <cellStyle name="Normal 5 2 2 8 3" xfId="3475" xr:uid="{00000000-0005-0000-0000-0000462D0000}"/>
    <cellStyle name="Normal 5 2 2 8 3 2" xfId="10916" xr:uid="{00000000-0005-0000-0000-0000472D0000}"/>
    <cellStyle name="Normal 5 2 2 8 3 2 2" xfId="34352" xr:uid="{00000000-0005-0000-0000-0000482D0000}"/>
    <cellStyle name="Normal 5 2 2 8 3 2 2 2" xfId="34353" xr:uid="{00000000-0005-0000-0000-0000492D0000}"/>
    <cellStyle name="Normal 5 2 2 8 3 2 2 3" xfId="58678" xr:uid="{00000000-0005-0000-0000-00004A2D0000}"/>
    <cellStyle name="Normal 5 2 2 8 3 2 3" xfId="34354" xr:uid="{00000000-0005-0000-0000-00004B2D0000}"/>
    <cellStyle name="Normal 5 2 2 8 3 2 4" xfId="54540" xr:uid="{00000000-0005-0000-0000-00004C2D0000}"/>
    <cellStyle name="Normal 5 2 2 8 3 2 5" xfId="34351" xr:uid="{00000000-0005-0000-0000-00004D2D0000}"/>
    <cellStyle name="Normal 5 2 2 8 3 3" xfId="18312" xr:uid="{00000000-0005-0000-0000-00004E2D0000}"/>
    <cellStyle name="Normal 5 2 2 8 3 3 2" xfId="34356" xr:uid="{00000000-0005-0000-0000-00004F2D0000}"/>
    <cellStyle name="Normal 5 2 2 8 3 3 3" xfId="56186" xr:uid="{00000000-0005-0000-0000-0000502D0000}"/>
    <cellStyle name="Normal 5 2 2 8 3 3 4" xfId="34355" xr:uid="{00000000-0005-0000-0000-0000512D0000}"/>
    <cellStyle name="Normal 5 2 2 8 3 4" xfId="25708" xr:uid="{00000000-0005-0000-0000-0000522D0000}"/>
    <cellStyle name="Normal 5 2 2 8 3 4 2" xfId="34357" xr:uid="{00000000-0005-0000-0000-0000532D0000}"/>
    <cellStyle name="Normal 5 2 2 8 3 5" xfId="54539" xr:uid="{00000000-0005-0000-0000-0000542D0000}"/>
    <cellStyle name="Normal 5 2 2 8 3 6" xfId="34350" xr:uid="{00000000-0005-0000-0000-0000552D0000}"/>
    <cellStyle name="Normal 5 2 2 8 4" xfId="7297" xr:uid="{00000000-0005-0000-0000-0000562D0000}"/>
    <cellStyle name="Normal 5 2 2 8 4 2" xfId="14693" xr:uid="{00000000-0005-0000-0000-0000572D0000}"/>
    <cellStyle name="Normal 5 2 2 8 4 2 2" xfId="34360" xr:uid="{00000000-0005-0000-0000-0000582D0000}"/>
    <cellStyle name="Normal 5 2 2 8 4 2 3" xfId="58676" xr:uid="{00000000-0005-0000-0000-0000592D0000}"/>
    <cellStyle name="Normal 5 2 2 8 4 2 4" xfId="34359" xr:uid="{00000000-0005-0000-0000-00005A2D0000}"/>
    <cellStyle name="Normal 5 2 2 8 4 3" xfId="22089" xr:uid="{00000000-0005-0000-0000-00005B2D0000}"/>
    <cellStyle name="Normal 5 2 2 8 4 3 2" xfId="34361" xr:uid="{00000000-0005-0000-0000-00005C2D0000}"/>
    <cellStyle name="Normal 5 2 2 8 4 4" xfId="29485" xr:uid="{00000000-0005-0000-0000-00005D2D0000}"/>
    <cellStyle name="Normal 5 2 2 8 4 4 2" xfId="54541" xr:uid="{00000000-0005-0000-0000-00005E2D0000}"/>
    <cellStyle name="Normal 5 2 2 8 4 5" xfId="34358" xr:uid="{00000000-0005-0000-0000-00005F2D0000}"/>
    <cellStyle name="Normal 5 2 2 8 5" xfId="9107" xr:uid="{00000000-0005-0000-0000-0000602D0000}"/>
    <cellStyle name="Normal 5 2 2 8 5 2" xfId="34363" xr:uid="{00000000-0005-0000-0000-0000612D0000}"/>
    <cellStyle name="Normal 5 2 2 8 5 3" xfId="56184" xr:uid="{00000000-0005-0000-0000-0000622D0000}"/>
    <cellStyle name="Normal 5 2 2 8 5 4" xfId="34362" xr:uid="{00000000-0005-0000-0000-0000632D0000}"/>
    <cellStyle name="Normal 5 2 2 8 6" xfId="16503" xr:uid="{00000000-0005-0000-0000-0000642D0000}"/>
    <cellStyle name="Normal 5 2 2 8 6 2" xfId="34364" xr:uid="{00000000-0005-0000-0000-0000652D0000}"/>
    <cellStyle name="Normal 5 2 2 8 7" xfId="23899" xr:uid="{00000000-0005-0000-0000-0000662D0000}"/>
    <cellStyle name="Normal 5 2 2 8 7 2" xfId="54536" xr:uid="{00000000-0005-0000-0000-0000672D0000}"/>
    <cellStyle name="Normal 5 2 2 8 8" xfId="34341" xr:uid="{00000000-0005-0000-0000-0000682D0000}"/>
    <cellStyle name="Normal 5 2 2 9" xfId="1922" xr:uid="{00000000-0005-0000-0000-0000692D0000}"/>
    <cellStyle name="Normal 5 2 2 9 2" xfId="5609" xr:uid="{00000000-0005-0000-0000-00006A2D0000}"/>
    <cellStyle name="Normal 5 2 2 9 2 2" xfId="13049" xr:uid="{00000000-0005-0000-0000-00006B2D0000}"/>
    <cellStyle name="Normal 5 2 2 9 2 2 2" xfId="34368" xr:uid="{00000000-0005-0000-0000-00006C2D0000}"/>
    <cellStyle name="Normal 5 2 2 9 2 2 2 2" xfId="34369" xr:uid="{00000000-0005-0000-0000-00006D2D0000}"/>
    <cellStyle name="Normal 5 2 2 9 2 2 2 3" xfId="58680" xr:uid="{00000000-0005-0000-0000-00006E2D0000}"/>
    <cellStyle name="Normal 5 2 2 9 2 2 3" xfId="34370" xr:uid="{00000000-0005-0000-0000-00006F2D0000}"/>
    <cellStyle name="Normal 5 2 2 9 2 2 4" xfId="54544" xr:uid="{00000000-0005-0000-0000-0000702D0000}"/>
    <cellStyle name="Normal 5 2 2 9 2 2 5" xfId="34367" xr:uid="{00000000-0005-0000-0000-0000712D0000}"/>
    <cellStyle name="Normal 5 2 2 9 2 3" xfId="20445" xr:uid="{00000000-0005-0000-0000-0000722D0000}"/>
    <cellStyle name="Normal 5 2 2 9 2 3 2" xfId="34372" xr:uid="{00000000-0005-0000-0000-0000732D0000}"/>
    <cellStyle name="Normal 5 2 2 9 2 3 3" xfId="56188" xr:uid="{00000000-0005-0000-0000-0000742D0000}"/>
    <cellStyle name="Normal 5 2 2 9 2 3 4" xfId="34371" xr:uid="{00000000-0005-0000-0000-0000752D0000}"/>
    <cellStyle name="Normal 5 2 2 9 2 4" xfId="27841" xr:uid="{00000000-0005-0000-0000-0000762D0000}"/>
    <cellStyle name="Normal 5 2 2 9 2 4 2" xfId="34373" xr:uid="{00000000-0005-0000-0000-0000772D0000}"/>
    <cellStyle name="Normal 5 2 2 9 2 5" xfId="54543" xr:uid="{00000000-0005-0000-0000-0000782D0000}"/>
    <cellStyle name="Normal 5 2 2 9 2 6" xfId="34366" xr:uid="{00000000-0005-0000-0000-0000792D0000}"/>
    <cellStyle name="Normal 5 2 2 9 3" xfId="3731" xr:uid="{00000000-0005-0000-0000-00007A2D0000}"/>
    <cellStyle name="Normal 5 2 2 9 3 2" xfId="11172" xr:uid="{00000000-0005-0000-0000-00007B2D0000}"/>
    <cellStyle name="Normal 5 2 2 9 3 2 2" xfId="34376" xr:uid="{00000000-0005-0000-0000-00007C2D0000}"/>
    <cellStyle name="Normal 5 2 2 9 3 2 2 2" xfId="34377" xr:uid="{00000000-0005-0000-0000-00007D2D0000}"/>
    <cellStyle name="Normal 5 2 2 9 3 2 2 3" xfId="58681" xr:uid="{00000000-0005-0000-0000-00007E2D0000}"/>
    <cellStyle name="Normal 5 2 2 9 3 2 3" xfId="34378" xr:uid="{00000000-0005-0000-0000-00007F2D0000}"/>
    <cellStyle name="Normal 5 2 2 9 3 2 4" xfId="54546" xr:uid="{00000000-0005-0000-0000-0000802D0000}"/>
    <cellStyle name="Normal 5 2 2 9 3 2 5" xfId="34375" xr:uid="{00000000-0005-0000-0000-0000812D0000}"/>
    <cellStyle name="Normal 5 2 2 9 3 3" xfId="18568" xr:uid="{00000000-0005-0000-0000-0000822D0000}"/>
    <cellStyle name="Normal 5 2 2 9 3 3 2" xfId="34380" xr:uid="{00000000-0005-0000-0000-0000832D0000}"/>
    <cellStyle name="Normal 5 2 2 9 3 3 3" xfId="56189" xr:uid="{00000000-0005-0000-0000-0000842D0000}"/>
    <cellStyle name="Normal 5 2 2 9 3 3 4" xfId="34379" xr:uid="{00000000-0005-0000-0000-0000852D0000}"/>
    <cellStyle name="Normal 5 2 2 9 3 4" xfId="25964" xr:uid="{00000000-0005-0000-0000-0000862D0000}"/>
    <cellStyle name="Normal 5 2 2 9 3 4 2" xfId="34381" xr:uid="{00000000-0005-0000-0000-0000872D0000}"/>
    <cellStyle name="Normal 5 2 2 9 3 5" xfId="54545" xr:uid="{00000000-0005-0000-0000-0000882D0000}"/>
    <cellStyle name="Normal 5 2 2 9 3 6" xfId="34374" xr:uid="{00000000-0005-0000-0000-0000892D0000}"/>
    <cellStyle name="Normal 5 2 2 9 4" xfId="7554" xr:uid="{00000000-0005-0000-0000-00008A2D0000}"/>
    <cellStyle name="Normal 5 2 2 9 4 2" xfId="14950" xr:uid="{00000000-0005-0000-0000-00008B2D0000}"/>
    <cellStyle name="Normal 5 2 2 9 4 2 2" xfId="34384" xr:uid="{00000000-0005-0000-0000-00008C2D0000}"/>
    <cellStyle name="Normal 5 2 2 9 4 2 3" xfId="58679" xr:uid="{00000000-0005-0000-0000-00008D2D0000}"/>
    <cellStyle name="Normal 5 2 2 9 4 2 4" xfId="34383" xr:uid="{00000000-0005-0000-0000-00008E2D0000}"/>
    <cellStyle name="Normal 5 2 2 9 4 3" xfId="22346" xr:uid="{00000000-0005-0000-0000-00008F2D0000}"/>
    <cellStyle name="Normal 5 2 2 9 4 3 2" xfId="34385" xr:uid="{00000000-0005-0000-0000-0000902D0000}"/>
    <cellStyle name="Normal 5 2 2 9 4 4" xfId="29742" xr:uid="{00000000-0005-0000-0000-0000912D0000}"/>
    <cellStyle name="Normal 5 2 2 9 4 4 2" xfId="54547" xr:uid="{00000000-0005-0000-0000-0000922D0000}"/>
    <cellStyle name="Normal 5 2 2 9 4 5" xfId="34382" xr:uid="{00000000-0005-0000-0000-0000932D0000}"/>
    <cellStyle name="Normal 5 2 2 9 5" xfId="9363" xr:uid="{00000000-0005-0000-0000-0000942D0000}"/>
    <cellStyle name="Normal 5 2 2 9 5 2" xfId="34387" xr:uid="{00000000-0005-0000-0000-0000952D0000}"/>
    <cellStyle name="Normal 5 2 2 9 5 3" xfId="56187" xr:uid="{00000000-0005-0000-0000-0000962D0000}"/>
    <cellStyle name="Normal 5 2 2 9 5 4" xfId="34386" xr:uid="{00000000-0005-0000-0000-0000972D0000}"/>
    <cellStyle name="Normal 5 2 2 9 6" xfId="16759" xr:uid="{00000000-0005-0000-0000-0000982D0000}"/>
    <cellStyle name="Normal 5 2 2 9 6 2" xfId="34388" xr:uid="{00000000-0005-0000-0000-0000992D0000}"/>
    <cellStyle name="Normal 5 2 2 9 7" xfId="24155" xr:uid="{00000000-0005-0000-0000-00009A2D0000}"/>
    <cellStyle name="Normal 5 2 2 9 7 2" xfId="54542" xr:uid="{00000000-0005-0000-0000-00009B2D0000}"/>
    <cellStyle name="Normal 5 2 2 9 8" xfId="34365" xr:uid="{00000000-0005-0000-0000-00009C2D0000}"/>
    <cellStyle name="Normal 5 2 3" xfId="281" xr:uid="{00000000-0005-0000-0000-00009D2D0000}"/>
    <cellStyle name="Normal 5 2 3 10" xfId="5981" xr:uid="{00000000-0005-0000-0000-00009E2D0000}"/>
    <cellStyle name="Normal 5 2 3 10 2" xfId="13377" xr:uid="{00000000-0005-0000-0000-00009F2D0000}"/>
    <cellStyle name="Normal 5 2 3 10 2 2" xfId="34392" xr:uid="{00000000-0005-0000-0000-0000A02D0000}"/>
    <cellStyle name="Normal 5 2 3 10 2 3" xfId="58682" xr:uid="{00000000-0005-0000-0000-0000A12D0000}"/>
    <cellStyle name="Normal 5 2 3 10 2 4" xfId="34391" xr:uid="{00000000-0005-0000-0000-0000A22D0000}"/>
    <cellStyle name="Normal 5 2 3 10 3" xfId="20773" xr:uid="{00000000-0005-0000-0000-0000A32D0000}"/>
    <cellStyle name="Normal 5 2 3 10 3 2" xfId="34393" xr:uid="{00000000-0005-0000-0000-0000A42D0000}"/>
    <cellStyle name="Normal 5 2 3 10 4" xfId="28169" xr:uid="{00000000-0005-0000-0000-0000A52D0000}"/>
    <cellStyle name="Normal 5 2 3 10 4 2" xfId="54549" xr:uid="{00000000-0005-0000-0000-0000A62D0000}"/>
    <cellStyle name="Normal 5 2 3 10 5" xfId="34390" xr:uid="{00000000-0005-0000-0000-0000A72D0000}"/>
    <cellStyle name="Normal 5 2 3 11" xfId="7791" xr:uid="{00000000-0005-0000-0000-0000A82D0000}"/>
    <cellStyle name="Normal 5 2 3 11 2" xfId="34395" xr:uid="{00000000-0005-0000-0000-0000A92D0000}"/>
    <cellStyle name="Normal 5 2 3 11 3" xfId="56190" xr:uid="{00000000-0005-0000-0000-0000AA2D0000}"/>
    <cellStyle name="Normal 5 2 3 11 4" xfId="34394" xr:uid="{00000000-0005-0000-0000-0000AB2D0000}"/>
    <cellStyle name="Normal 5 2 3 12" xfId="15187" xr:uid="{00000000-0005-0000-0000-0000AC2D0000}"/>
    <cellStyle name="Normal 5 2 3 12 2" xfId="34396" xr:uid="{00000000-0005-0000-0000-0000AD2D0000}"/>
    <cellStyle name="Normal 5 2 3 13" xfId="22583" xr:uid="{00000000-0005-0000-0000-0000AE2D0000}"/>
    <cellStyle name="Normal 5 2 3 13 2" xfId="54548" xr:uid="{00000000-0005-0000-0000-0000AF2D0000}"/>
    <cellStyle name="Normal 5 2 3 14" xfId="34389" xr:uid="{00000000-0005-0000-0000-0000B02D0000}"/>
    <cellStyle name="Normal 5 2 3 2" xfId="427" xr:uid="{00000000-0005-0000-0000-0000B12D0000}"/>
    <cellStyle name="Normal 5 2 3 2 2" xfId="1138" xr:uid="{00000000-0005-0000-0000-0000B22D0000}"/>
    <cellStyle name="Normal 5 2 3 2 2 2" xfId="4826" xr:uid="{00000000-0005-0000-0000-0000B32D0000}"/>
    <cellStyle name="Normal 5 2 3 2 2 2 2" xfId="12267" xr:uid="{00000000-0005-0000-0000-0000B42D0000}"/>
    <cellStyle name="Normal 5 2 3 2 2 2 2 2" xfId="34401" xr:uid="{00000000-0005-0000-0000-0000B52D0000}"/>
    <cellStyle name="Normal 5 2 3 2 2 2 2 2 2" xfId="34402" xr:uid="{00000000-0005-0000-0000-0000B62D0000}"/>
    <cellStyle name="Normal 5 2 3 2 2 2 2 2 3" xfId="58685" xr:uid="{00000000-0005-0000-0000-0000B72D0000}"/>
    <cellStyle name="Normal 5 2 3 2 2 2 2 3" xfId="34403" xr:uid="{00000000-0005-0000-0000-0000B82D0000}"/>
    <cellStyle name="Normal 5 2 3 2 2 2 2 4" xfId="54553" xr:uid="{00000000-0005-0000-0000-0000B92D0000}"/>
    <cellStyle name="Normal 5 2 3 2 2 2 2 5" xfId="34400" xr:uid="{00000000-0005-0000-0000-0000BA2D0000}"/>
    <cellStyle name="Normal 5 2 3 2 2 2 3" xfId="19663" xr:uid="{00000000-0005-0000-0000-0000BB2D0000}"/>
    <cellStyle name="Normal 5 2 3 2 2 2 3 2" xfId="34405" xr:uid="{00000000-0005-0000-0000-0000BC2D0000}"/>
    <cellStyle name="Normal 5 2 3 2 2 2 3 3" xfId="56193" xr:uid="{00000000-0005-0000-0000-0000BD2D0000}"/>
    <cellStyle name="Normal 5 2 3 2 2 2 3 4" xfId="34404" xr:uid="{00000000-0005-0000-0000-0000BE2D0000}"/>
    <cellStyle name="Normal 5 2 3 2 2 2 4" xfId="27059" xr:uid="{00000000-0005-0000-0000-0000BF2D0000}"/>
    <cellStyle name="Normal 5 2 3 2 2 2 4 2" xfId="34406" xr:uid="{00000000-0005-0000-0000-0000C02D0000}"/>
    <cellStyle name="Normal 5 2 3 2 2 2 5" xfId="54552" xr:uid="{00000000-0005-0000-0000-0000C12D0000}"/>
    <cellStyle name="Normal 5 2 3 2 2 2 6" xfId="34399" xr:uid="{00000000-0005-0000-0000-0000C22D0000}"/>
    <cellStyle name="Normal 5 2 3 2 2 3" xfId="2949" xr:uid="{00000000-0005-0000-0000-0000C32D0000}"/>
    <cellStyle name="Normal 5 2 3 2 2 3 2" xfId="10390" xr:uid="{00000000-0005-0000-0000-0000C42D0000}"/>
    <cellStyle name="Normal 5 2 3 2 2 3 2 2" xfId="34409" xr:uid="{00000000-0005-0000-0000-0000C52D0000}"/>
    <cellStyle name="Normal 5 2 3 2 2 3 2 2 2" xfId="34410" xr:uid="{00000000-0005-0000-0000-0000C62D0000}"/>
    <cellStyle name="Normal 5 2 3 2 2 3 2 2 3" xfId="58686" xr:uid="{00000000-0005-0000-0000-0000C72D0000}"/>
    <cellStyle name="Normal 5 2 3 2 2 3 2 3" xfId="34411" xr:uid="{00000000-0005-0000-0000-0000C82D0000}"/>
    <cellStyle name="Normal 5 2 3 2 2 3 2 4" xfId="54555" xr:uid="{00000000-0005-0000-0000-0000C92D0000}"/>
    <cellStyle name="Normal 5 2 3 2 2 3 2 5" xfId="34408" xr:uid="{00000000-0005-0000-0000-0000CA2D0000}"/>
    <cellStyle name="Normal 5 2 3 2 2 3 3" xfId="17786" xr:uid="{00000000-0005-0000-0000-0000CB2D0000}"/>
    <cellStyle name="Normal 5 2 3 2 2 3 3 2" xfId="34413" xr:uid="{00000000-0005-0000-0000-0000CC2D0000}"/>
    <cellStyle name="Normal 5 2 3 2 2 3 3 3" xfId="56194" xr:uid="{00000000-0005-0000-0000-0000CD2D0000}"/>
    <cellStyle name="Normal 5 2 3 2 2 3 3 4" xfId="34412" xr:uid="{00000000-0005-0000-0000-0000CE2D0000}"/>
    <cellStyle name="Normal 5 2 3 2 2 3 4" xfId="25182" xr:uid="{00000000-0005-0000-0000-0000CF2D0000}"/>
    <cellStyle name="Normal 5 2 3 2 2 3 4 2" xfId="34414" xr:uid="{00000000-0005-0000-0000-0000D02D0000}"/>
    <cellStyle name="Normal 5 2 3 2 2 3 5" xfId="54554" xr:uid="{00000000-0005-0000-0000-0000D12D0000}"/>
    <cellStyle name="Normal 5 2 3 2 2 3 6" xfId="34407" xr:uid="{00000000-0005-0000-0000-0000D22D0000}"/>
    <cellStyle name="Normal 5 2 3 2 2 4" xfId="6771" xr:uid="{00000000-0005-0000-0000-0000D32D0000}"/>
    <cellStyle name="Normal 5 2 3 2 2 4 2" xfId="14167" xr:uid="{00000000-0005-0000-0000-0000D42D0000}"/>
    <cellStyle name="Normal 5 2 3 2 2 4 2 2" xfId="34417" xr:uid="{00000000-0005-0000-0000-0000D52D0000}"/>
    <cellStyle name="Normal 5 2 3 2 2 4 2 3" xfId="58684" xr:uid="{00000000-0005-0000-0000-0000D62D0000}"/>
    <cellStyle name="Normal 5 2 3 2 2 4 2 4" xfId="34416" xr:uid="{00000000-0005-0000-0000-0000D72D0000}"/>
    <cellStyle name="Normal 5 2 3 2 2 4 3" xfId="21563" xr:uid="{00000000-0005-0000-0000-0000D82D0000}"/>
    <cellStyle name="Normal 5 2 3 2 2 4 3 2" xfId="34418" xr:uid="{00000000-0005-0000-0000-0000D92D0000}"/>
    <cellStyle name="Normal 5 2 3 2 2 4 4" xfId="28959" xr:uid="{00000000-0005-0000-0000-0000DA2D0000}"/>
    <cellStyle name="Normal 5 2 3 2 2 4 4 2" xfId="54556" xr:uid="{00000000-0005-0000-0000-0000DB2D0000}"/>
    <cellStyle name="Normal 5 2 3 2 2 4 5" xfId="34415" xr:uid="{00000000-0005-0000-0000-0000DC2D0000}"/>
    <cellStyle name="Normal 5 2 3 2 2 5" xfId="8581" xr:uid="{00000000-0005-0000-0000-0000DD2D0000}"/>
    <cellStyle name="Normal 5 2 3 2 2 5 2" xfId="34420" xr:uid="{00000000-0005-0000-0000-0000DE2D0000}"/>
    <cellStyle name="Normal 5 2 3 2 2 5 3" xfId="56192" xr:uid="{00000000-0005-0000-0000-0000DF2D0000}"/>
    <cellStyle name="Normal 5 2 3 2 2 5 4" xfId="34419" xr:uid="{00000000-0005-0000-0000-0000E02D0000}"/>
    <cellStyle name="Normal 5 2 3 2 2 6" xfId="15977" xr:uid="{00000000-0005-0000-0000-0000E12D0000}"/>
    <cellStyle name="Normal 5 2 3 2 2 6 2" xfId="34421" xr:uid="{00000000-0005-0000-0000-0000E22D0000}"/>
    <cellStyle name="Normal 5 2 3 2 2 7" xfId="23373" xr:uid="{00000000-0005-0000-0000-0000E32D0000}"/>
    <cellStyle name="Normal 5 2 3 2 2 7 2" xfId="54551" xr:uid="{00000000-0005-0000-0000-0000E42D0000}"/>
    <cellStyle name="Normal 5 2 3 2 2 8" xfId="34398" xr:uid="{00000000-0005-0000-0000-0000E52D0000}"/>
    <cellStyle name="Normal 5 2 3 2 3" xfId="4182" xr:uid="{00000000-0005-0000-0000-0000E62D0000}"/>
    <cellStyle name="Normal 5 2 3 2 3 2" xfId="11623" xr:uid="{00000000-0005-0000-0000-0000E72D0000}"/>
    <cellStyle name="Normal 5 2 3 2 3 2 2" xfId="34424" xr:uid="{00000000-0005-0000-0000-0000E82D0000}"/>
    <cellStyle name="Normal 5 2 3 2 3 2 2 2" xfId="34425" xr:uid="{00000000-0005-0000-0000-0000E92D0000}"/>
    <cellStyle name="Normal 5 2 3 2 3 2 2 3" xfId="58687" xr:uid="{00000000-0005-0000-0000-0000EA2D0000}"/>
    <cellStyle name="Normal 5 2 3 2 3 2 3" xfId="34426" xr:uid="{00000000-0005-0000-0000-0000EB2D0000}"/>
    <cellStyle name="Normal 5 2 3 2 3 2 4" xfId="54558" xr:uid="{00000000-0005-0000-0000-0000EC2D0000}"/>
    <cellStyle name="Normal 5 2 3 2 3 2 5" xfId="34423" xr:uid="{00000000-0005-0000-0000-0000ED2D0000}"/>
    <cellStyle name="Normal 5 2 3 2 3 3" xfId="19019" xr:uid="{00000000-0005-0000-0000-0000EE2D0000}"/>
    <cellStyle name="Normal 5 2 3 2 3 3 2" xfId="34428" xr:uid="{00000000-0005-0000-0000-0000EF2D0000}"/>
    <cellStyle name="Normal 5 2 3 2 3 3 3" xfId="56195" xr:uid="{00000000-0005-0000-0000-0000F02D0000}"/>
    <cellStyle name="Normal 5 2 3 2 3 3 4" xfId="34427" xr:uid="{00000000-0005-0000-0000-0000F12D0000}"/>
    <cellStyle name="Normal 5 2 3 2 3 4" xfId="26415" xr:uid="{00000000-0005-0000-0000-0000F22D0000}"/>
    <cellStyle name="Normal 5 2 3 2 3 4 2" xfId="34429" xr:uid="{00000000-0005-0000-0000-0000F32D0000}"/>
    <cellStyle name="Normal 5 2 3 2 3 5" xfId="54557" xr:uid="{00000000-0005-0000-0000-0000F42D0000}"/>
    <cellStyle name="Normal 5 2 3 2 3 6" xfId="34422" xr:uid="{00000000-0005-0000-0000-0000F52D0000}"/>
    <cellStyle name="Normal 5 2 3 2 4" xfId="2305" xr:uid="{00000000-0005-0000-0000-0000F62D0000}"/>
    <cellStyle name="Normal 5 2 3 2 4 2" xfId="9746" xr:uid="{00000000-0005-0000-0000-0000F72D0000}"/>
    <cellStyle name="Normal 5 2 3 2 4 2 2" xfId="34432" xr:uid="{00000000-0005-0000-0000-0000F82D0000}"/>
    <cellStyle name="Normal 5 2 3 2 4 2 2 2" xfId="34433" xr:uid="{00000000-0005-0000-0000-0000F92D0000}"/>
    <cellStyle name="Normal 5 2 3 2 4 2 2 3" xfId="58688" xr:uid="{00000000-0005-0000-0000-0000FA2D0000}"/>
    <cellStyle name="Normal 5 2 3 2 4 2 3" xfId="34434" xr:uid="{00000000-0005-0000-0000-0000FB2D0000}"/>
    <cellStyle name="Normal 5 2 3 2 4 2 4" xfId="54560" xr:uid="{00000000-0005-0000-0000-0000FC2D0000}"/>
    <cellStyle name="Normal 5 2 3 2 4 2 5" xfId="34431" xr:uid="{00000000-0005-0000-0000-0000FD2D0000}"/>
    <cellStyle name="Normal 5 2 3 2 4 3" xfId="17142" xr:uid="{00000000-0005-0000-0000-0000FE2D0000}"/>
    <cellStyle name="Normal 5 2 3 2 4 3 2" xfId="34436" xr:uid="{00000000-0005-0000-0000-0000FF2D0000}"/>
    <cellStyle name="Normal 5 2 3 2 4 3 3" xfId="56196" xr:uid="{00000000-0005-0000-0000-0000002E0000}"/>
    <cellStyle name="Normal 5 2 3 2 4 3 4" xfId="34435" xr:uid="{00000000-0005-0000-0000-0000012E0000}"/>
    <cellStyle name="Normal 5 2 3 2 4 4" xfId="24538" xr:uid="{00000000-0005-0000-0000-0000022E0000}"/>
    <cellStyle name="Normal 5 2 3 2 4 4 2" xfId="34437" xr:uid="{00000000-0005-0000-0000-0000032E0000}"/>
    <cellStyle name="Normal 5 2 3 2 4 5" xfId="54559" xr:uid="{00000000-0005-0000-0000-0000042E0000}"/>
    <cellStyle name="Normal 5 2 3 2 4 6" xfId="34430" xr:uid="{00000000-0005-0000-0000-0000052E0000}"/>
    <cellStyle name="Normal 5 2 3 2 5" xfId="6127" xr:uid="{00000000-0005-0000-0000-0000062E0000}"/>
    <cellStyle name="Normal 5 2 3 2 5 2" xfId="13523" xr:uid="{00000000-0005-0000-0000-0000072E0000}"/>
    <cellStyle name="Normal 5 2 3 2 5 2 2" xfId="34440" xr:uid="{00000000-0005-0000-0000-0000082E0000}"/>
    <cellStyle name="Normal 5 2 3 2 5 2 3" xfId="58683" xr:uid="{00000000-0005-0000-0000-0000092E0000}"/>
    <cellStyle name="Normal 5 2 3 2 5 2 4" xfId="34439" xr:uid="{00000000-0005-0000-0000-00000A2E0000}"/>
    <cellStyle name="Normal 5 2 3 2 5 3" xfId="20919" xr:uid="{00000000-0005-0000-0000-00000B2E0000}"/>
    <cellStyle name="Normal 5 2 3 2 5 3 2" xfId="34441" xr:uid="{00000000-0005-0000-0000-00000C2E0000}"/>
    <cellStyle name="Normal 5 2 3 2 5 4" xfId="28315" xr:uid="{00000000-0005-0000-0000-00000D2E0000}"/>
    <cellStyle name="Normal 5 2 3 2 5 4 2" xfId="54561" xr:uid="{00000000-0005-0000-0000-00000E2E0000}"/>
    <cellStyle name="Normal 5 2 3 2 5 5" xfId="34438" xr:uid="{00000000-0005-0000-0000-00000F2E0000}"/>
    <cellStyle name="Normal 5 2 3 2 6" xfId="7937" xr:uid="{00000000-0005-0000-0000-0000102E0000}"/>
    <cellStyle name="Normal 5 2 3 2 6 2" xfId="34443" xr:uid="{00000000-0005-0000-0000-0000112E0000}"/>
    <cellStyle name="Normal 5 2 3 2 6 3" xfId="56191" xr:uid="{00000000-0005-0000-0000-0000122E0000}"/>
    <cellStyle name="Normal 5 2 3 2 6 4" xfId="34442" xr:uid="{00000000-0005-0000-0000-0000132E0000}"/>
    <cellStyle name="Normal 5 2 3 2 7" xfId="15333" xr:uid="{00000000-0005-0000-0000-0000142E0000}"/>
    <cellStyle name="Normal 5 2 3 2 7 2" xfId="34444" xr:uid="{00000000-0005-0000-0000-0000152E0000}"/>
    <cellStyle name="Normal 5 2 3 2 8" xfId="22729" xr:uid="{00000000-0005-0000-0000-0000162E0000}"/>
    <cellStyle name="Normal 5 2 3 2 8 2" xfId="54550" xr:uid="{00000000-0005-0000-0000-0000172E0000}"/>
    <cellStyle name="Normal 5 2 3 2 9" xfId="34397" xr:uid="{00000000-0005-0000-0000-0000182E0000}"/>
    <cellStyle name="Normal 5 2 3 3" xfId="684" xr:uid="{00000000-0005-0000-0000-0000192E0000}"/>
    <cellStyle name="Normal 5 2 3 3 2" xfId="1394" xr:uid="{00000000-0005-0000-0000-00001A2E0000}"/>
    <cellStyle name="Normal 5 2 3 3 2 2" xfId="5082" xr:uid="{00000000-0005-0000-0000-00001B2E0000}"/>
    <cellStyle name="Normal 5 2 3 3 2 2 2" xfId="12523" xr:uid="{00000000-0005-0000-0000-00001C2E0000}"/>
    <cellStyle name="Normal 5 2 3 3 2 2 2 2" xfId="34449" xr:uid="{00000000-0005-0000-0000-00001D2E0000}"/>
    <cellStyle name="Normal 5 2 3 3 2 2 2 2 2" xfId="34450" xr:uid="{00000000-0005-0000-0000-00001E2E0000}"/>
    <cellStyle name="Normal 5 2 3 3 2 2 2 2 3" xfId="58691" xr:uid="{00000000-0005-0000-0000-00001F2E0000}"/>
    <cellStyle name="Normal 5 2 3 3 2 2 2 3" xfId="34451" xr:uid="{00000000-0005-0000-0000-0000202E0000}"/>
    <cellStyle name="Normal 5 2 3 3 2 2 2 4" xfId="54565" xr:uid="{00000000-0005-0000-0000-0000212E0000}"/>
    <cellStyle name="Normal 5 2 3 3 2 2 2 5" xfId="34448" xr:uid="{00000000-0005-0000-0000-0000222E0000}"/>
    <cellStyle name="Normal 5 2 3 3 2 2 3" xfId="19919" xr:uid="{00000000-0005-0000-0000-0000232E0000}"/>
    <cellStyle name="Normal 5 2 3 3 2 2 3 2" xfId="34453" xr:uid="{00000000-0005-0000-0000-0000242E0000}"/>
    <cellStyle name="Normal 5 2 3 3 2 2 3 3" xfId="56199" xr:uid="{00000000-0005-0000-0000-0000252E0000}"/>
    <cellStyle name="Normal 5 2 3 3 2 2 3 4" xfId="34452" xr:uid="{00000000-0005-0000-0000-0000262E0000}"/>
    <cellStyle name="Normal 5 2 3 3 2 2 4" xfId="27315" xr:uid="{00000000-0005-0000-0000-0000272E0000}"/>
    <cellStyle name="Normal 5 2 3 3 2 2 4 2" xfId="34454" xr:uid="{00000000-0005-0000-0000-0000282E0000}"/>
    <cellStyle name="Normal 5 2 3 3 2 2 5" xfId="54564" xr:uid="{00000000-0005-0000-0000-0000292E0000}"/>
    <cellStyle name="Normal 5 2 3 3 2 2 6" xfId="34447" xr:uid="{00000000-0005-0000-0000-00002A2E0000}"/>
    <cellStyle name="Normal 5 2 3 3 2 3" xfId="3205" xr:uid="{00000000-0005-0000-0000-00002B2E0000}"/>
    <cellStyle name="Normal 5 2 3 3 2 3 2" xfId="10646" xr:uid="{00000000-0005-0000-0000-00002C2E0000}"/>
    <cellStyle name="Normal 5 2 3 3 2 3 2 2" xfId="34457" xr:uid="{00000000-0005-0000-0000-00002D2E0000}"/>
    <cellStyle name="Normal 5 2 3 3 2 3 2 2 2" xfId="34458" xr:uid="{00000000-0005-0000-0000-00002E2E0000}"/>
    <cellStyle name="Normal 5 2 3 3 2 3 2 2 3" xfId="58692" xr:uid="{00000000-0005-0000-0000-00002F2E0000}"/>
    <cellStyle name="Normal 5 2 3 3 2 3 2 3" xfId="34459" xr:uid="{00000000-0005-0000-0000-0000302E0000}"/>
    <cellStyle name="Normal 5 2 3 3 2 3 2 4" xfId="54567" xr:uid="{00000000-0005-0000-0000-0000312E0000}"/>
    <cellStyle name="Normal 5 2 3 3 2 3 2 5" xfId="34456" xr:uid="{00000000-0005-0000-0000-0000322E0000}"/>
    <cellStyle name="Normal 5 2 3 3 2 3 3" xfId="18042" xr:uid="{00000000-0005-0000-0000-0000332E0000}"/>
    <cellStyle name="Normal 5 2 3 3 2 3 3 2" xfId="34461" xr:uid="{00000000-0005-0000-0000-0000342E0000}"/>
    <cellStyle name="Normal 5 2 3 3 2 3 3 3" xfId="56200" xr:uid="{00000000-0005-0000-0000-0000352E0000}"/>
    <cellStyle name="Normal 5 2 3 3 2 3 3 4" xfId="34460" xr:uid="{00000000-0005-0000-0000-0000362E0000}"/>
    <cellStyle name="Normal 5 2 3 3 2 3 4" xfId="25438" xr:uid="{00000000-0005-0000-0000-0000372E0000}"/>
    <cellStyle name="Normal 5 2 3 3 2 3 4 2" xfId="34462" xr:uid="{00000000-0005-0000-0000-0000382E0000}"/>
    <cellStyle name="Normal 5 2 3 3 2 3 5" xfId="54566" xr:uid="{00000000-0005-0000-0000-0000392E0000}"/>
    <cellStyle name="Normal 5 2 3 3 2 3 6" xfId="34455" xr:uid="{00000000-0005-0000-0000-00003A2E0000}"/>
    <cellStyle name="Normal 5 2 3 3 2 4" xfId="7027" xr:uid="{00000000-0005-0000-0000-00003B2E0000}"/>
    <cellStyle name="Normal 5 2 3 3 2 4 2" xfId="14423" xr:uid="{00000000-0005-0000-0000-00003C2E0000}"/>
    <cellStyle name="Normal 5 2 3 3 2 4 2 2" xfId="34465" xr:uid="{00000000-0005-0000-0000-00003D2E0000}"/>
    <cellStyle name="Normal 5 2 3 3 2 4 2 3" xfId="58690" xr:uid="{00000000-0005-0000-0000-00003E2E0000}"/>
    <cellStyle name="Normal 5 2 3 3 2 4 2 4" xfId="34464" xr:uid="{00000000-0005-0000-0000-00003F2E0000}"/>
    <cellStyle name="Normal 5 2 3 3 2 4 3" xfId="21819" xr:uid="{00000000-0005-0000-0000-0000402E0000}"/>
    <cellStyle name="Normal 5 2 3 3 2 4 3 2" xfId="34466" xr:uid="{00000000-0005-0000-0000-0000412E0000}"/>
    <cellStyle name="Normal 5 2 3 3 2 4 4" xfId="29215" xr:uid="{00000000-0005-0000-0000-0000422E0000}"/>
    <cellStyle name="Normal 5 2 3 3 2 4 4 2" xfId="54568" xr:uid="{00000000-0005-0000-0000-0000432E0000}"/>
    <cellStyle name="Normal 5 2 3 3 2 4 5" xfId="34463" xr:uid="{00000000-0005-0000-0000-0000442E0000}"/>
    <cellStyle name="Normal 5 2 3 3 2 5" xfId="8837" xr:uid="{00000000-0005-0000-0000-0000452E0000}"/>
    <cellStyle name="Normal 5 2 3 3 2 5 2" xfId="34468" xr:uid="{00000000-0005-0000-0000-0000462E0000}"/>
    <cellStyle name="Normal 5 2 3 3 2 5 3" xfId="56198" xr:uid="{00000000-0005-0000-0000-0000472E0000}"/>
    <cellStyle name="Normal 5 2 3 3 2 5 4" xfId="34467" xr:uid="{00000000-0005-0000-0000-0000482E0000}"/>
    <cellStyle name="Normal 5 2 3 3 2 6" xfId="16233" xr:uid="{00000000-0005-0000-0000-0000492E0000}"/>
    <cellStyle name="Normal 5 2 3 3 2 6 2" xfId="34469" xr:uid="{00000000-0005-0000-0000-00004A2E0000}"/>
    <cellStyle name="Normal 5 2 3 3 2 7" xfId="23629" xr:uid="{00000000-0005-0000-0000-00004B2E0000}"/>
    <cellStyle name="Normal 5 2 3 3 2 7 2" xfId="54563" xr:uid="{00000000-0005-0000-0000-00004C2E0000}"/>
    <cellStyle name="Normal 5 2 3 3 2 8" xfId="34446" xr:uid="{00000000-0005-0000-0000-00004D2E0000}"/>
    <cellStyle name="Normal 5 2 3 3 3" xfId="4438" xr:uid="{00000000-0005-0000-0000-00004E2E0000}"/>
    <cellStyle name="Normal 5 2 3 3 3 2" xfId="11879" xr:uid="{00000000-0005-0000-0000-00004F2E0000}"/>
    <cellStyle name="Normal 5 2 3 3 3 2 2" xfId="34472" xr:uid="{00000000-0005-0000-0000-0000502E0000}"/>
    <cellStyle name="Normal 5 2 3 3 3 2 2 2" xfId="34473" xr:uid="{00000000-0005-0000-0000-0000512E0000}"/>
    <cellStyle name="Normal 5 2 3 3 3 2 2 3" xfId="58693" xr:uid="{00000000-0005-0000-0000-0000522E0000}"/>
    <cellStyle name="Normal 5 2 3 3 3 2 3" xfId="34474" xr:uid="{00000000-0005-0000-0000-0000532E0000}"/>
    <cellStyle name="Normal 5 2 3 3 3 2 4" xfId="54570" xr:uid="{00000000-0005-0000-0000-0000542E0000}"/>
    <cellStyle name="Normal 5 2 3 3 3 2 5" xfId="34471" xr:uid="{00000000-0005-0000-0000-0000552E0000}"/>
    <cellStyle name="Normal 5 2 3 3 3 3" xfId="19275" xr:uid="{00000000-0005-0000-0000-0000562E0000}"/>
    <cellStyle name="Normal 5 2 3 3 3 3 2" xfId="34476" xr:uid="{00000000-0005-0000-0000-0000572E0000}"/>
    <cellStyle name="Normal 5 2 3 3 3 3 3" xfId="56201" xr:uid="{00000000-0005-0000-0000-0000582E0000}"/>
    <cellStyle name="Normal 5 2 3 3 3 3 4" xfId="34475" xr:uid="{00000000-0005-0000-0000-0000592E0000}"/>
    <cellStyle name="Normal 5 2 3 3 3 4" xfId="26671" xr:uid="{00000000-0005-0000-0000-00005A2E0000}"/>
    <cellStyle name="Normal 5 2 3 3 3 4 2" xfId="34477" xr:uid="{00000000-0005-0000-0000-00005B2E0000}"/>
    <cellStyle name="Normal 5 2 3 3 3 5" xfId="54569" xr:uid="{00000000-0005-0000-0000-00005C2E0000}"/>
    <cellStyle name="Normal 5 2 3 3 3 6" xfId="34470" xr:uid="{00000000-0005-0000-0000-00005D2E0000}"/>
    <cellStyle name="Normal 5 2 3 3 4" xfId="2561" xr:uid="{00000000-0005-0000-0000-00005E2E0000}"/>
    <cellStyle name="Normal 5 2 3 3 4 2" xfId="10002" xr:uid="{00000000-0005-0000-0000-00005F2E0000}"/>
    <cellStyle name="Normal 5 2 3 3 4 2 2" xfId="34480" xr:uid="{00000000-0005-0000-0000-0000602E0000}"/>
    <cellStyle name="Normal 5 2 3 3 4 2 2 2" xfId="34481" xr:uid="{00000000-0005-0000-0000-0000612E0000}"/>
    <cellStyle name="Normal 5 2 3 3 4 2 2 3" xfId="58694" xr:uid="{00000000-0005-0000-0000-0000622E0000}"/>
    <cellStyle name="Normal 5 2 3 3 4 2 3" xfId="34482" xr:uid="{00000000-0005-0000-0000-0000632E0000}"/>
    <cellStyle name="Normal 5 2 3 3 4 2 4" xfId="54572" xr:uid="{00000000-0005-0000-0000-0000642E0000}"/>
    <cellStyle name="Normal 5 2 3 3 4 2 5" xfId="34479" xr:uid="{00000000-0005-0000-0000-0000652E0000}"/>
    <cellStyle name="Normal 5 2 3 3 4 3" xfId="17398" xr:uid="{00000000-0005-0000-0000-0000662E0000}"/>
    <cellStyle name="Normal 5 2 3 3 4 3 2" xfId="34484" xr:uid="{00000000-0005-0000-0000-0000672E0000}"/>
    <cellStyle name="Normal 5 2 3 3 4 3 3" xfId="56202" xr:uid="{00000000-0005-0000-0000-0000682E0000}"/>
    <cellStyle name="Normal 5 2 3 3 4 3 4" xfId="34483" xr:uid="{00000000-0005-0000-0000-0000692E0000}"/>
    <cellStyle name="Normal 5 2 3 3 4 4" xfId="24794" xr:uid="{00000000-0005-0000-0000-00006A2E0000}"/>
    <cellStyle name="Normal 5 2 3 3 4 4 2" xfId="34485" xr:uid="{00000000-0005-0000-0000-00006B2E0000}"/>
    <cellStyle name="Normal 5 2 3 3 4 5" xfId="54571" xr:uid="{00000000-0005-0000-0000-00006C2E0000}"/>
    <cellStyle name="Normal 5 2 3 3 4 6" xfId="34478" xr:uid="{00000000-0005-0000-0000-00006D2E0000}"/>
    <cellStyle name="Normal 5 2 3 3 5" xfId="6383" xr:uid="{00000000-0005-0000-0000-00006E2E0000}"/>
    <cellStyle name="Normal 5 2 3 3 5 2" xfId="13779" xr:uid="{00000000-0005-0000-0000-00006F2E0000}"/>
    <cellStyle name="Normal 5 2 3 3 5 2 2" xfId="34488" xr:uid="{00000000-0005-0000-0000-0000702E0000}"/>
    <cellStyle name="Normal 5 2 3 3 5 2 3" xfId="58689" xr:uid="{00000000-0005-0000-0000-0000712E0000}"/>
    <cellStyle name="Normal 5 2 3 3 5 2 4" xfId="34487" xr:uid="{00000000-0005-0000-0000-0000722E0000}"/>
    <cellStyle name="Normal 5 2 3 3 5 3" xfId="21175" xr:uid="{00000000-0005-0000-0000-0000732E0000}"/>
    <cellStyle name="Normal 5 2 3 3 5 3 2" xfId="34489" xr:uid="{00000000-0005-0000-0000-0000742E0000}"/>
    <cellStyle name="Normal 5 2 3 3 5 4" xfId="28571" xr:uid="{00000000-0005-0000-0000-0000752E0000}"/>
    <cellStyle name="Normal 5 2 3 3 5 4 2" xfId="54573" xr:uid="{00000000-0005-0000-0000-0000762E0000}"/>
    <cellStyle name="Normal 5 2 3 3 5 5" xfId="34486" xr:uid="{00000000-0005-0000-0000-0000772E0000}"/>
    <cellStyle name="Normal 5 2 3 3 6" xfId="8193" xr:uid="{00000000-0005-0000-0000-0000782E0000}"/>
    <cellStyle name="Normal 5 2 3 3 6 2" xfId="34491" xr:uid="{00000000-0005-0000-0000-0000792E0000}"/>
    <cellStyle name="Normal 5 2 3 3 6 3" xfId="56197" xr:uid="{00000000-0005-0000-0000-00007A2E0000}"/>
    <cellStyle name="Normal 5 2 3 3 6 4" xfId="34490" xr:uid="{00000000-0005-0000-0000-00007B2E0000}"/>
    <cellStyle name="Normal 5 2 3 3 7" xfId="15589" xr:uid="{00000000-0005-0000-0000-00007C2E0000}"/>
    <cellStyle name="Normal 5 2 3 3 7 2" xfId="34492" xr:uid="{00000000-0005-0000-0000-00007D2E0000}"/>
    <cellStyle name="Normal 5 2 3 3 8" xfId="22985" xr:uid="{00000000-0005-0000-0000-00007E2E0000}"/>
    <cellStyle name="Normal 5 2 3 3 8 2" xfId="54562" xr:uid="{00000000-0005-0000-0000-00007F2E0000}"/>
    <cellStyle name="Normal 5 2 3 3 9" xfId="34445" xr:uid="{00000000-0005-0000-0000-0000802E0000}"/>
    <cellStyle name="Normal 5 2 3 4" xfId="849" xr:uid="{00000000-0005-0000-0000-0000812E0000}"/>
    <cellStyle name="Normal 5 2 3 4 2" xfId="1558" xr:uid="{00000000-0005-0000-0000-0000822E0000}"/>
    <cellStyle name="Normal 5 2 3 4 2 2" xfId="5246" xr:uid="{00000000-0005-0000-0000-0000832E0000}"/>
    <cellStyle name="Normal 5 2 3 4 2 2 2" xfId="12687" xr:uid="{00000000-0005-0000-0000-0000842E0000}"/>
    <cellStyle name="Normal 5 2 3 4 2 2 2 2" xfId="34497" xr:uid="{00000000-0005-0000-0000-0000852E0000}"/>
    <cellStyle name="Normal 5 2 3 4 2 2 2 2 2" xfId="34498" xr:uid="{00000000-0005-0000-0000-0000862E0000}"/>
    <cellStyle name="Normal 5 2 3 4 2 2 2 2 3" xfId="58697" xr:uid="{00000000-0005-0000-0000-0000872E0000}"/>
    <cellStyle name="Normal 5 2 3 4 2 2 2 3" xfId="34499" xr:uid="{00000000-0005-0000-0000-0000882E0000}"/>
    <cellStyle name="Normal 5 2 3 4 2 2 2 4" xfId="54577" xr:uid="{00000000-0005-0000-0000-0000892E0000}"/>
    <cellStyle name="Normal 5 2 3 4 2 2 2 5" xfId="34496" xr:uid="{00000000-0005-0000-0000-00008A2E0000}"/>
    <cellStyle name="Normal 5 2 3 4 2 2 3" xfId="20083" xr:uid="{00000000-0005-0000-0000-00008B2E0000}"/>
    <cellStyle name="Normal 5 2 3 4 2 2 3 2" xfId="34501" xr:uid="{00000000-0005-0000-0000-00008C2E0000}"/>
    <cellStyle name="Normal 5 2 3 4 2 2 3 3" xfId="56205" xr:uid="{00000000-0005-0000-0000-00008D2E0000}"/>
    <cellStyle name="Normal 5 2 3 4 2 2 3 4" xfId="34500" xr:uid="{00000000-0005-0000-0000-00008E2E0000}"/>
    <cellStyle name="Normal 5 2 3 4 2 2 4" xfId="27479" xr:uid="{00000000-0005-0000-0000-00008F2E0000}"/>
    <cellStyle name="Normal 5 2 3 4 2 2 4 2" xfId="34502" xr:uid="{00000000-0005-0000-0000-0000902E0000}"/>
    <cellStyle name="Normal 5 2 3 4 2 2 5" xfId="54576" xr:uid="{00000000-0005-0000-0000-0000912E0000}"/>
    <cellStyle name="Normal 5 2 3 4 2 2 6" xfId="34495" xr:uid="{00000000-0005-0000-0000-0000922E0000}"/>
    <cellStyle name="Normal 5 2 3 4 2 3" xfId="3369" xr:uid="{00000000-0005-0000-0000-0000932E0000}"/>
    <cellStyle name="Normal 5 2 3 4 2 3 2" xfId="10810" xr:uid="{00000000-0005-0000-0000-0000942E0000}"/>
    <cellStyle name="Normal 5 2 3 4 2 3 2 2" xfId="34505" xr:uid="{00000000-0005-0000-0000-0000952E0000}"/>
    <cellStyle name="Normal 5 2 3 4 2 3 2 2 2" xfId="34506" xr:uid="{00000000-0005-0000-0000-0000962E0000}"/>
    <cellStyle name="Normal 5 2 3 4 2 3 2 2 3" xfId="58698" xr:uid="{00000000-0005-0000-0000-0000972E0000}"/>
    <cellStyle name="Normal 5 2 3 4 2 3 2 3" xfId="34507" xr:uid="{00000000-0005-0000-0000-0000982E0000}"/>
    <cellStyle name="Normal 5 2 3 4 2 3 2 4" xfId="54579" xr:uid="{00000000-0005-0000-0000-0000992E0000}"/>
    <cellStyle name="Normal 5 2 3 4 2 3 2 5" xfId="34504" xr:uid="{00000000-0005-0000-0000-00009A2E0000}"/>
    <cellStyle name="Normal 5 2 3 4 2 3 3" xfId="18206" xr:uid="{00000000-0005-0000-0000-00009B2E0000}"/>
    <cellStyle name="Normal 5 2 3 4 2 3 3 2" xfId="34509" xr:uid="{00000000-0005-0000-0000-00009C2E0000}"/>
    <cellStyle name="Normal 5 2 3 4 2 3 3 3" xfId="56206" xr:uid="{00000000-0005-0000-0000-00009D2E0000}"/>
    <cellStyle name="Normal 5 2 3 4 2 3 3 4" xfId="34508" xr:uid="{00000000-0005-0000-0000-00009E2E0000}"/>
    <cellStyle name="Normal 5 2 3 4 2 3 4" xfId="25602" xr:uid="{00000000-0005-0000-0000-00009F2E0000}"/>
    <cellStyle name="Normal 5 2 3 4 2 3 4 2" xfId="34510" xr:uid="{00000000-0005-0000-0000-0000A02E0000}"/>
    <cellStyle name="Normal 5 2 3 4 2 3 5" xfId="54578" xr:uid="{00000000-0005-0000-0000-0000A12E0000}"/>
    <cellStyle name="Normal 5 2 3 4 2 3 6" xfId="34503" xr:uid="{00000000-0005-0000-0000-0000A22E0000}"/>
    <cellStyle name="Normal 5 2 3 4 2 4" xfId="7191" xr:uid="{00000000-0005-0000-0000-0000A32E0000}"/>
    <cellStyle name="Normal 5 2 3 4 2 4 2" xfId="14587" xr:uid="{00000000-0005-0000-0000-0000A42E0000}"/>
    <cellStyle name="Normal 5 2 3 4 2 4 2 2" xfId="34513" xr:uid="{00000000-0005-0000-0000-0000A52E0000}"/>
    <cellStyle name="Normal 5 2 3 4 2 4 2 3" xfId="58696" xr:uid="{00000000-0005-0000-0000-0000A62E0000}"/>
    <cellStyle name="Normal 5 2 3 4 2 4 2 4" xfId="34512" xr:uid="{00000000-0005-0000-0000-0000A72E0000}"/>
    <cellStyle name="Normal 5 2 3 4 2 4 3" xfId="21983" xr:uid="{00000000-0005-0000-0000-0000A82E0000}"/>
    <cellStyle name="Normal 5 2 3 4 2 4 3 2" xfId="34514" xr:uid="{00000000-0005-0000-0000-0000A92E0000}"/>
    <cellStyle name="Normal 5 2 3 4 2 4 4" xfId="29379" xr:uid="{00000000-0005-0000-0000-0000AA2E0000}"/>
    <cellStyle name="Normal 5 2 3 4 2 4 4 2" xfId="54580" xr:uid="{00000000-0005-0000-0000-0000AB2E0000}"/>
    <cellStyle name="Normal 5 2 3 4 2 4 5" xfId="34511" xr:uid="{00000000-0005-0000-0000-0000AC2E0000}"/>
    <cellStyle name="Normal 5 2 3 4 2 5" xfId="9001" xr:uid="{00000000-0005-0000-0000-0000AD2E0000}"/>
    <cellStyle name="Normal 5 2 3 4 2 5 2" xfId="34516" xr:uid="{00000000-0005-0000-0000-0000AE2E0000}"/>
    <cellStyle name="Normal 5 2 3 4 2 5 3" xfId="56204" xr:uid="{00000000-0005-0000-0000-0000AF2E0000}"/>
    <cellStyle name="Normal 5 2 3 4 2 5 4" xfId="34515" xr:uid="{00000000-0005-0000-0000-0000B02E0000}"/>
    <cellStyle name="Normal 5 2 3 4 2 6" xfId="16397" xr:uid="{00000000-0005-0000-0000-0000B12E0000}"/>
    <cellStyle name="Normal 5 2 3 4 2 6 2" xfId="34517" xr:uid="{00000000-0005-0000-0000-0000B22E0000}"/>
    <cellStyle name="Normal 5 2 3 4 2 7" xfId="23793" xr:uid="{00000000-0005-0000-0000-0000B32E0000}"/>
    <cellStyle name="Normal 5 2 3 4 2 7 2" xfId="54575" xr:uid="{00000000-0005-0000-0000-0000B42E0000}"/>
    <cellStyle name="Normal 5 2 3 4 2 8" xfId="34494" xr:uid="{00000000-0005-0000-0000-0000B52E0000}"/>
    <cellStyle name="Normal 5 2 3 4 3" xfId="4602" xr:uid="{00000000-0005-0000-0000-0000B62E0000}"/>
    <cellStyle name="Normal 5 2 3 4 3 2" xfId="12043" xr:uid="{00000000-0005-0000-0000-0000B72E0000}"/>
    <cellStyle name="Normal 5 2 3 4 3 2 2" xfId="34520" xr:uid="{00000000-0005-0000-0000-0000B82E0000}"/>
    <cellStyle name="Normal 5 2 3 4 3 2 2 2" xfId="34521" xr:uid="{00000000-0005-0000-0000-0000B92E0000}"/>
    <cellStyle name="Normal 5 2 3 4 3 2 2 3" xfId="58699" xr:uid="{00000000-0005-0000-0000-0000BA2E0000}"/>
    <cellStyle name="Normal 5 2 3 4 3 2 3" xfId="34522" xr:uid="{00000000-0005-0000-0000-0000BB2E0000}"/>
    <cellStyle name="Normal 5 2 3 4 3 2 4" xfId="54582" xr:uid="{00000000-0005-0000-0000-0000BC2E0000}"/>
    <cellStyle name="Normal 5 2 3 4 3 2 5" xfId="34519" xr:uid="{00000000-0005-0000-0000-0000BD2E0000}"/>
    <cellStyle name="Normal 5 2 3 4 3 3" xfId="19439" xr:uid="{00000000-0005-0000-0000-0000BE2E0000}"/>
    <cellStyle name="Normal 5 2 3 4 3 3 2" xfId="34524" xr:uid="{00000000-0005-0000-0000-0000BF2E0000}"/>
    <cellStyle name="Normal 5 2 3 4 3 3 3" xfId="56207" xr:uid="{00000000-0005-0000-0000-0000C02E0000}"/>
    <cellStyle name="Normal 5 2 3 4 3 3 4" xfId="34523" xr:uid="{00000000-0005-0000-0000-0000C12E0000}"/>
    <cellStyle name="Normal 5 2 3 4 3 4" xfId="26835" xr:uid="{00000000-0005-0000-0000-0000C22E0000}"/>
    <cellStyle name="Normal 5 2 3 4 3 4 2" xfId="34525" xr:uid="{00000000-0005-0000-0000-0000C32E0000}"/>
    <cellStyle name="Normal 5 2 3 4 3 5" xfId="54581" xr:uid="{00000000-0005-0000-0000-0000C42E0000}"/>
    <cellStyle name="Normal 5 2 3 4 3 6" xfId="34518" xr:uid="{00000000-0005-0000-0000-0000C52E0000}"/>
    <cellStyle name="Normal 5 2 3 4 4" xfId="2725" xr:uid="{00000000-0005-0000-0000-0000C62E0000}"/>
    <cellStyle name="Normal 5 2 3 4 4 2" xfId="10166" xr:uid="{00000000-0005-0000-0000-0000C72E0000}"/>
    <cellStyle name="Normal 5 2 3 4 4 2 2" xfId="34528" xr:uid="{00000000-0005-0000-0000-0000C82E0000}"/>
    <cellStyle name="Normal 5 2 3 4 4 2 2 2" xfId="34529" xr:uid="{00000000-0005-0000-0000-0000C92E0000}"/>
    <cellStyle name="Normal 5 2 3 4 4 2 2 3" xfId="58700" xr:uid="{00000000-0005-0000-0000-0000CA2E0000}"/>
    <cellStyle name="Normal 5 2 3 4 4 2 3" xfId="34530" xr:uid="{00000000-0005-0000-0000-0000CB2E0000}"/>
    <cellStyle name="Normal 5 2 3 4 4 2 4" xfId="54584" xr:uid="{00000000-0005-0000-0000-0000CC2E0000}"/>
    <cellStyle name="Normal 5 2 3 4 4 2 5" xfId="34527" xr:uid="{00000000-0005-0000-0000-0000CD2E0000}"/>
    <cellStyle name="Normal 5 2 3 4 4 3" xfId="17562" xr:uid="{00000000-0005-0000-0000-0000CE2E0000}"/>
    <cellStyle name="Normal 5 2 3 4 4 3 2" xfId="34532" xr:uid="{00000000-0005-0000-0000-0000CF2E0000}"/>
    <cellStyle name="Normal 5 2 3 4 4 3 3" xfId="56208" xr:uid="{00000000-0005-0000-0000-0000D02E0000}"/>
    <cellStyle name="Normal 5 2 3 4 4 3 4" xfId="34531" xr:uid="{00000000-0005-0000-0000-0000D12E0000}"/>
    <cellStyle name="Normal 5 2 3 4 4 4" xfId="24958" xr:uid="{00000000-0005-0000-0000-0000D22E0000}"/>
    <cellStyle name="Normal 5 2 3 4 4 4 2" xfId="34533" xr:uid="{00000000-0005-0000-0000-0000D32E0000}"/>
    <cellStyle name="Normal 5 2 3 4 4 5" xfId="54583" xr:uid="{00000000-0005-0000-0000-0000D42E0000}"/>
    <cellStyle name="Normal 5 2 3 4 4 6" xfId="34526" xr:uid="{00000000-0005-0000-0000-0000D52E0000}"/>
    <cellStyle name="Normal 5 2 3 4 5" xfId="6547" xr:uid="{00000000-0005-0000-0000-0000D62E0000}"/>
    <cellStyle name="Normal 5 2 3 4 5 2" xfId="13943" xr:uid="{00000000-0005-0000-0000-0000D72E0000}"/>
    <cellStyle name="Normal 5 2 3 4 5 2 2" xfId="34536" xr:uid="{00000000-0005-0000-0000-0000D82E0000}"/>
    <cellStyle name="Normal 5 2 3 4 5 2 3" xfId="58695" xr:uid="{00000000-0005-0000-0000-0000D92E0000}"/>
    <cellStyle name="Normal 5 2 3 4 5 2 4" xfId="34535" xr:uid="{00000000-0005-0000-0000-0000DA2E0000}"/>
    <cellStyle name="Normal 5 2 3 4 5 3" xfId="21339" xr:uid="{00000000-0005-0000-0000-0000DB2E0000}"/>
    <cellStyle name="Normal 5 2 3 4 5 3 2" xfId="34537" xr:uid="{00000000-0005-0000-0000-0000DC2E0000}"/>
    <cellStyle name="Normal 5 2 3 4 5 4" xfId="28735" xr:uid="{00000000-0005-0000-0000-0000DD2E0000}"/>
    <cellStyle name="Normal 5 2 3 4 5 4 2" xfId="54585" xr:uid="{00000000-0005-0000-0000-0000DE2E0000}"/>
    <cellStyle name="Normal 5 2 3 4 5 5" xfId="34534" xr:uid="{00000000-0005-0000-0000-0000DF2E0000}"/>
    <cellStyle name="Normal 5 2 3 4 6" xfId="8357" xr:uid="{00000000-0005-0000-0000-0000E02E0000}"/>
    <cellStyle name="Normal 5 2 3 4 6 2" xfId="34539" xr:uid="{00000000-0005-0000-0000-0000E12E0000}"/>
    <cellStyle name="Normal 5 2 3 4 6 3" xfId="56203" xr:uid="{00000000-0005-0000-0000-0000E22E0000}"/>
    <cellStyle name="Normal 5 2 3 4 6 4" xfId="34538" xr:uid="{00000000-0005-0000-0000-0000E32E0000}"/>
    <cellStyle name="Normal 5 2 3 4 7" xfId="15753" xr:uid="{00000000-0005-0000-0000-0000E42E0000}"/>
    <cellStyle name="Normal 5 2 3 4 7 2" xfId="34540" xr:uid="{00000000-0005-0000-0000-0000E52E0000}"/>
    <cellStyle name="Normal 5 2 3 4 8" xfId="23149" xr:uid="{00000000-0005-0000-0000-0000E62E0000}"/>
    <cellStyle name="Normal 5 2 3 4 8 2" xfId="54574" xr:uid="{00000000-0005-0000-0000-0000E72E0000}"/>
    <cellStyle name="Normal 5 2 3 4 9" xfId="34493" xr:uid="{00000000-0005-0000-0000-0000E82E0000}"/>
    <cellStyle name="Normal 5 2 3 5" xfId="992" xr:uid="{00000000-0005-0000-0000-0000E92E0000}"/>
    <cellStyle name="Normal 5 2 3 5 2" xfId="4680" xr:uid="{00000000-0005-0000-0000-0000EA2E0000}"/>
    <cellStyle name="Normal 5 2 3 5 2 2" xfId="12121" xr:uid="{00000000-0005-0000-0000-0000EB2E0000}"/>
    <cellStyle name="Normal 5 2 3 5 2 2 2" xfId="34544" xr:uid="{00000000-0005-0000-0000-0000EC2E0000}"/>
    <cellStyle name="Normal 5 2 3 5 2 2 2 2" xfId="34545" xr:uid="{00000000-0005-0000-0000-0000ED2E0000}"/>
    <cellStyle name="Normal 5 2 3 5 2 2 2 3" xfId="58702" xr:uid="{00000000-0005-0000-0000-0000EE2E0000}"/>
    <cellStyle name="Normal 5 2 3 5 2 2 3" xfId="34546" xr:uid="{00000000-0005-0000-0000-0000EF2E0000}"/>
    <cellStyle name="Normal 5 2 3 5 2 2 4" xfId="54588" xr:uid="{00000000-0005-0000-0000-0000F02E0000}"/>
    <cellStyle name="Normal 5 2 3 5 2 2 5" xfId="34543" xr:uid="{00000000-0005-0000-0000-0000F12E0000}"/>
    <cellStyle name="Normal 5 2 3 5 2 3" xfId="19517" xr:uid="{00000000-0005-0000-0000-0000F22E0000}"/>
    <cellStyle name="Normal 5 2 3 5 2 3 2" xfId="34548" xr:uid="{00000000-0005-0000-0000-0000F32E0000}"/>
    <cellStyle name="Normal 5 2 3 5 2 3 3" xfId="56210" xr:uid="{00000000-0005-0000-0000-0000F42E0000}"/>
    <cellStyle name="Normal 5 2 3 5 2 3 4" xfId="34547" xr:uid="{00000000-0005-0000-0000-0000F52E0000}"/>
    <cellStyle name="Normal 5 2 3 5 2 4" xfId="26913" xr:uid="{00000000-0005-0000-0000-0000F62E0000}"/>
    <cellStyle name="Normal 5 2 3 5 2 4 2" xfId="34549" xr:uid="{00000000-0005-0000-0000-0000F72E0000}"/>
    <cellStyle name="Normal 5 2 3 5 2 5" xfId="54587" xr:uid="{00000000-0005-0000-0000-0000F82E0000}"/>
    <cellStyle name="Normal 5 2 3 5 2 6" xfId="34542" xr:uid="{00000000-0005-0000-0000-0000F92E0000}"/>
    <cellStyle name="Normal 5 2 3 5 3" xfId="2803" xr:uid="{00000000-0005-0000-0000-0000FA2E0000}"/>
    <cellStyle name="Normal 5 2 3 5 3 2" xfId="10244" xr:uid="{00000000-0005-0000-0000-0000FB2E0000}"/>
    <cellStyle name="Normal 5 2 3 5 3 2 2" xfId="34552" xr:uid="{00000000-0005-0000-0000-0000FC2E0000}"/>
    <cellStyle name="Normal 5 2 3 5 3 2 2 2" xfId="34553" xr:uid="{00000000-0005-0000-0000-0000FD2E0000}"/>
    <cellStyle name="Normal 5 2 3 5 3 2 2 3" xfId="58703" xr:uid="{00000000-0005-0000-0000-0000FE2E0000}"/>
    <cellStyle name="Normal 5 2 3 5 3 2 3" xfId="34554" xr:uid="{00000000-0005-0000-0000-0000FF2E0000}"/>
    <cellStyle name="Normal 5 2 3 5 3 2 4" xfId="54590" xr:uid="{00000000-0005-0000-0000-0000002F0000}"/>
    <cellStyle name="Normal 5 2 3 5 3 2 5" xfId="34551" xr:uid="{00000000-0005-0000-0000-0000012F0000}"/>
    <cellStyle name="Normal 5 2 3 5 3 3" xfId="17640" xr:uid="{00000000-0005-0000-0000-0000022F0000}"/>
    <cellStyle name="Normal 5 2 3 5 3 3 2" xfId="34556" xr:uid="{00000000-0005-0000-0000-0000032F0000}"/>
    <cellStyle name="Normal 5 2 3 5 3 3 3" xfId="56211" xr:uid="{00000000-0005-0000-0000-0000042F0000}"/>
    <cellStyle name="Normal 5 2 3 5 3 3 4" xfId="34555" xr:uid="{00000000-0005-0000-0000-0000052F0000}"/>
    <cellStyle name="Normal 5 2 3 5 3 4" xfId="25036" xr:uid="{00000000-0005-0000-0000-0000062F0000}"/>
    <cellStyle name="Normal 5 2 3 5 3 4 2" xfId="34557" xr:uid="{00000000-0005-0000-0000-0000072F0000}"/>
    <cellStyle name="Normal 5 2 3 5 3 5" xfId="54589" xr:uid="{00000000-0005-0000-0000-0000082F0000}"/>
    <cellStyle name="Normal 5 2 3 5 3 6" xfId="34550" xr:uid="{00000000-0005-0000-0000-0000092F0000}"/>
    <cellStyle name="Normal 5 2 3 5 4" xfId="6625" xr:uid="{00000000-0005-0000-0000-00000A2F0000}"/>
    <cellStyle name="Normal 5 2 3 5 4 2" xfId="14021" xr:uid="{00000000-0005-0000-0000-00000B2F0000}"/>
    <cellStyle name="Normal 5 2 3 5 4 2 2" xfId="34560" xr:uid="{00000000-0005-0000-0000-00000C2F0000}"/>
    <cellStyle name="Normal 5 2 3 5 4 2 3" xfId="58701" xr:uid="{00000000-0005-0000-0000-00000D2F0000}"/>
    <cellStyle name="Normal 5 2 3 5 4 2 4" xfId="34559" xr:uid="{00000000-0005-0000-0000-00000E2F0000}"/>
    <cellStyle name="Normal 5 2 3 5 4 3" xfId="21417" xr:uid="{00000000-0005-0000-0000-00000F2F0000}"/>
    <cellStyle name="Normal 5 2 3 5 4 3 2" xfId="34561" xr:uid="{00000000-0005-0000-0000-0000102F0000}"/>
    <cellStyle name="Normal 5 2 3 5 4 4" xfId="28813" xr:uid="{00000000-0005-0000-0000-0000112F0000}"/>
    <cellStyle name="Normal 5 2 3 5 4 4 2" xfId="54591" xr:uid="{00000000-0005-0000-0000-0000122F0000}"/>
    <cellStyle name="Normal 5 2 3 5 4 5" xfId="34558" xr:uid="{00000000-0005-0000-0000-0000132F0000}"/>
    <cellStyle name="Normal 5 2 3 5 5" xfId="8435" xr:uid="{00000000-0005-0000-0000-0000142F0000}"/>
    <cellStyle name="Normal 5 2 3 5 5 2" xfId="34563" xr:uid="{00000000-0005-0000-0000-0000152F0000}"/>
    <cellStyle name="Normal 5 2 3 5 5 3" xfId="56209" xr:uid="{00000000-0005-0000-0000-0000162F0000}"/>
    <cellStyle name="Normal 5 2 3 5 5 4" xfId="34562" xr:uid="{00000000-0005-0000-0000-0000172F0000}"/>
    <cellStyle name="Normal 5 2 3 5 6" xfId="15831" xr:uid="{00000000-0005-0000-0000-0000182F0000}"/>
    <cellStyle name="Normal 5 2 3 5 6 2" xfId="34564" xr:uid="{00000000-0005-0000-0000-0000192F0000}"/>
    <cellStyle name="Normal 5 2 3 5 7" xfId="23227" xr:uid="{00000000-0005-0000-0000-00001A2F0000}"/>
    <cellStyle name="Normal 5 2 3 5 7 2" xfId="54586" xr:uid="{00000000-0005-0000-0000-00001B2F0000}"/>
    <cellStyle name="Normal 5 2 3 5 8" xfId="34541" xr:uid="{00000000-0005-0000-0000-00001C2F0000}"/>
    <cellStyle name="Normal 5 2 3 6" xfId="1729" xr:uid="{00000000-0005-0000-0000-00001D2F0000}"/>
    <cellStyle name="Normal 5 2 3 6 2" xfId="5416" xr:uid="{00000000-0005-0000-0000-00001E2F0000}"/>
    <cellStyle name="Normal 5 2 3 6 2 2" xfId="12857" xr:uid="{00000000-0005-0000-0000-00001F2F0000}"/>
    <cellStyle name="Normal 5 2 3 6 2 2 2" xfId="34568" xr:uid="{00000000-0005-0000-0000-0000202F0000}"/>
    <cellStyle name="Normal 5 2 3 6 2 2 2 2" xfId="34569" xr:uid="{00000000-0005-0000-0000-0000212F0000}"/>
    <cellStyle name="Normal 5 2 3 6 2 2 2 3" xfId="58705" xr:uid="{00000000-0005-0000-0000-0000222F0000}"/>
    <cellStyle name="Normal 5 2 3 6 2 2 3" xfId="34570" xr:uid="{00000000-0005-0000-0000-0000232F0000}"/>
    <cellStyle name="Normal 5 2 3 6 2 2 4" xfId="54594" xr:uid="{00000000-0005-0000-0000-0000242F0000}"/>
    <cellStyle name="Normal 5 2 3 6 2 2 5" xfId="34567" xr:uid="{00000000-0005-0000-0000-0000252F0000}"/>
    <cellStyle name="Normal 5 2 3 6 2 3" xfId="20253" xr:uid="{00000000-0005-0000-0000-0000262F0000}"/>
    <cellStyle name="Normal 5 2 3 6 2 3 2" xfId="34572" xr:uid="{00000000-0005-0000-0000-0000272F0000}"/>
    <cellStyle name="Normal 5 2 3 6 2 3 3" xfId="56213" xr:uid="{00000000-0005-0000-0000-0000282F0000}"/>
    <cellStyle name="Normal 5 2 3 6 2 3 4" xfId="34571" xr:uid="{00000000-0005-0000-0000-0000292F0000}"/>
    <cellStyle name="Normal 5 2 3 6 2 4" xfId="27649" xr:uid="{00000000-0005-0000-0000-00002A2F0000}"/>
    <cellStyle name="Normal 5 2 3 6 2 4 2" xfId="34573" xr:uid="{00000000-0005-0000-0000-00002B2F0000}"/>
    <cellStyle name="Normal 5 2 3 6 2 5" xfId="54593" xr:uid="{00000000-0005-0000-0000-00002C2F0000}"/>
    <cellStyle name="Normal 5 2 3 6 2 6" xfId="34566" xr:uid="{00000000-0005-0000-0000-00002D2F0000}"/>
    <cellStyle name="Normal 5 2 3 6 3" xfId="3539" xr:uid="{00000000-0005-0000-0000-00002E2F0000}"/>
    <cellStyle name="Normal 5 2 3 6 3 2" xfId="10980" xr:uid="{00000000-0005-0000-0000-00002F2F0000}"/>
    <cellStyle name="Normal 5 2 3 6 3 2 2" xfId="34576" xr:uid="{00000000-0005-0000-0000-0000302F0000}"/>
    <cellStyle name="Normal 5 2 3 6 3 2 2 2" xfId="34577" xr:uid="{00000000-0005-0000-0000-0000312F0000}"/>
    <cellStyle name="Normal 5 2 3 6 3 2 2 3" xfId="58706" xr:uid="{00000000-0005-0000-0000-0000322F0000}"/>
    <cellStyle name="Normal 5 2 3 6 3 2 3" xfId="34578" xr:uid="{00000000-0005-0000-0000-0000332F0000}"/>
    <cellStyle name="Normal 5 2 3 6 3 2 4" xfId="54596" xr:uid="{00000000-0005-0000-0000-0000342F0000}"/>
    <cellStyle name="Normal 5 2 3 6 3 2 5" xfId="34575" xr:uid="{00000000-0005-0000-0000-0000352F0000}"/>
    <cellStyle name="Normal 5 2 3 6 3 3" xfId="18376" xr:uid="{00000000-0005-0000-0000-0000362F0000}"/>
    <cellStyle name="Normal 5 2 3 6 3 3 2" xfId="34580" xr:uid="{00000000-0005-0000-0000-0000372F0000}"/>
    <cellStyle name="Normal 5 2 3 6 3 3 3" xfId="56214" xr:uid="{00000000-0005-0000-0000-0000382F0000}"/>
    <cellStyle name="Normal 5 2 3 6 3 3 4" xfId="34579" xr:uid="{00000000-0005-0000-0000-0000392F0000}"/>
    <cellStyle name="Normal 5 2 3 6 3 4" xfId="25772" xr:uid="{00000000-0005-0000-0000-00003A2F0000}"/>
    <cellStyle name="Normal 5 2 3 6 3 4 2" xfId="34581" xr:uid="{00000000-0005-0000-0000-00003B2F0000}"/>
    <cellStyle name="Normal 5 2 3 6 3 5" xfId="54595" xr:uid="{00000000-0005-0000-0000-00003C2F0000}"/>
    <cellStyle name="Normal 5 2 3 6 3 6" xfId="34574" xr:uid="{00000000-0005-0000-0000-00003D2F0000}"/>
    <cellStyle name="Normal 5 2 3 6 4" xfId="7361" xr:uid="{00000000-0005-0000-0000-00003E2F0000}"/>
    <cellStyle name="Normal 5 2 3 6 4 2" xfId="14757" xr:uid="{00000000-0005-0000-0000-00003F2F0000}"/>
    <cellStyle name="Normal 5 2 3 6 4 2 2" xfId="34584" xr:uid="{00000000-0005-0000-0000-0000402F0000}"/>
    <cellStyle name="Normal 5 2 3 6 4 2 3" xfId="58704" xr:uid="{00000000-0005-0000-0000-0000412F0000}"/>
    <cellStyle name="Normal 5 2 3 6 4 2 4" xfId="34583" xr:uid="{00000000-0005-0000-0000-0000422F0000}"/>
    <cellStyle name="Normal 5 2 3 6 4 3" xfId="22153" xr:uid="{00000000-0005-0000-0000-0000432F0000}"/>
    <cellStyle name="Normal 5 2 3 6 4 3 2" xfId="34585" xr:uid="{00000000-0005-0000-0000-0000442F0000}"/>
    <cellStyle name="Normal 5 2 3 6 4 4" xfId="29549" xr:uid="{00000000-0005-0000-0000-0000452F0000}"/>
    <cellStyle name="Normal 5 2 3 6 4 4 2" xfId="54597" xr:uid="{00000000-0005-0000-0000-0000462F0000}"/>
    <cellStyle name="Normal 5 2 3 6 4 5" xfId="34582" xr:uid="{00000000-0005-0000-0000-0000472F0000}"/>
    <cellStyle name="Normal 5 2 3 6 5" xfId="9171" xr:uid="{00000000-0005-0000-0000-0000482F0000}"/>
    <cellStyle name="Normal 5 2 3 6 5 2" xfId="34587" xr:uid="{00000000-0005-0000-0000-0000492F0000}"/>
    <cellStyle name="Normal 5 2 3 6 5 3" xfId="56212" xr:uid="{00000000-0005-0000-0000-00004A2F0000}"/>
    <cellStyle name="Normal 5 2 3 6 5 4" xfId="34586" xr:uid="{00000000-0005-0000-0000-00004B2F0000}"/>
    <cellStyle name="Normal 5 2 3 6 6" xfId="16567" xr:uid="{00000000-0005-0000-0000-00004C2F0000}"/>
    <cellStyle name="Normal 5 2 3 6 6 2" xfId="34588" xr:uid="{00000000-0005-0000-0000-00004D2F0000}"/>
    <cellStyle name="Normal 5 2 3 6 7" xfId="23963" xr:uid="{00000000-0005-0000-0000-00004E2F0000}"/>
    <cellStyle name="Normal 5 2 3 6 7 2" xfId="54592" xr:uid="{00000000-0005-0000-0000-00004F2F0000}"/>
    <cellStyle name="Normal 5 2 3 6 8" xfId="34565" xr:uid="{00000000-0005-0000-0000-0000502F0000}"/>
    <cellStyle name="Normal 5 2 3 7" xfId="1986" xr:uid="{00000000-0005-0000-0000-0000512F0000}"/>
    <cellStyle name="Normal 5 2 3 7 2" xfId="5673" xr:uid="{00000000-0005-0000-0000-0000522F0000}"/>
    <cellStyle name="Normal 5 2 3 7 2 2" xfId="13113" xr:uid="{00000000-0005-0000-0000-0000532F0000}"/>
    <cellStyle name="Normal 5 2 3 7 2 2 2" xfId="34592" xr:uid="{00000000-0005-0000-0000-0000542F0000}"/>
    <cellStyle name="Normal 5 2 3 7 2 2 2 2" xfId="34593" xr:uid="{00000000-0005-0000-0000-0000552F0000}"/>
    <cellStyle name="Normal 5 2 3 7 2 2 2 3" xfId="58708" xr:uid="{00000000-0005-0000-0000-0000562F0000}"/>
    <cellStyle name="Normal 5 2 3 7 2 2 3" xfId="34594" xr:uid="{00000000-0005-0000-0000-0000572F0000}"/>
    <cellStyle name="Normal 5 2 3 7 2 2 4" xfId="54600" xr:uid="{00000000-0005-0000-0000-0000582F0000}"/>
    <cellStyle name="Normal 5 2 3 7 2 2 5" xfId="34591" xr:uid="{00000000-0005-0000-0000-0000592F0000}"/>
    <cellStyle name="Normal 5 2 3 7 2 3" xfId="20509" xr:uid="{00000000-0005-0000-0000-00005A2F0000}"/>
    <cellStyle name="Normal 5 2 3 7 2 3 2" xfId="34596" xr:uid="{00000000-0005-0000-0000-00005B2F0000}"/>
    <cellStyle name="Normal 5 2 3 7 2 3 3" xfId="56216" xr:uid="{00000000-0005-0000-0000-00005C2F0000}"/>
    <cellStyle name="Normal 5 2 3 7 2 3 4" xfId="34595" xr:uid="{00000000-0005-0000-0000-00005D2F0000}"/>
    <cellStyle name="Normal 5 2 3 7 2 4" xfId="27905" xr:uid="{00000000-0005-0000-0000-00005E2F0000}"/>
    <cellStyle name="Normal 5 2 3 7 2 4 2" xfId="34597" xr:uid="{00000000-0005-0000-0000-00005F2F0000}"/>
    <cellStyle name="Normal 5 2 3 7 2 5" xfId="54599" xr:uid="{00000000-0005-0000-0000-0000602F0000}"/>
    <cellStyle name="Normal 5 2 3 7 2 6" xfId="34590" xr:uid="{00000000-0005-0000-0000-0000612F0000}"/>
    <cellStyle name="Normal 5 2 3 7 3" xfId="3795" xr:uid="{00000000-0005-0000-0000-0000622F0000}"/>
    <cellStyle name="Normal 5 2 3 7 3 2" xfId="11236" xr:uid="{00000000-0005-0000-0000-0000632F0000}"/>
    <cellStyle name="Normal 5 2 3 7 3 2 2" xfId="34600" xr:uid="{00000000-0005-0000-0000-0000642F0000}"/>
    <cellStyle name="Normal 5 2 3 7 3 2 2 2" xfId="34601" xr:uid="{00000000-0005-0000-0000-0000652F0000}"/>
    <cellStyle name="Normal 5 2 3 7 3 2 2 3" xfId="58709" xr:uid="{00000000-0005-0000-0000-0000662F0000}"/>
    <cellStyle name="Normal 5 2 3 7 3 2 3" xfId="34602" xr:uid="{00000000-0005-0000-0000-0000672F0000}"/>
    <cellStyle name="Normal 5 2 3 7 3 2 4" xfId="54602" xr:uid="{00000000-0005-0000-0000-0000682F0000}"/>
    <cellStyle name="Normal 5 2 3 7 3 2 5" xfId="34599" xr:uid="{00000000-0005-0000-0000-0000692F0000}"/>
    <cellStyle name="Normal 5 2 3 7 3 3" xfId="18632" xr:uid="{00000000-0005-0000-0000-00006A2F0000}"/>
    <cellStyle name="Normal 5 2 3 7 3 3 2" xfId="34604" xr:uid="{00000000-0005-0000-0000-00006B2F0000}"/>
    <cellStyle name="Normal 5 2 3 7 3 3 3" xfId="56217" xr:uid="{00000000-0005-0000-0000-00006C2F0000}"/>
    <cellStyle name="Normal 5 2 3 7 3 3 4" xfId="34603" xr:uid="{00000000-0005-0000-0000-00006D2F0000}"/>
    <cellStyle name="Normal 5 2 3 7 3 4" xfId="26028" xr:uid="{00000000-0005-0000-0000-00006E2F0000}"/>
    <cellStyle name="Normal 5 2 3 7 3 4 2" xfId="34605" xr:uid="{00000000-0005-0000-0000-00006F2F0000}"/>
    <cellStyle name="Normal 5 2 3 7 3 5" xfId="54601" xr:uid="{00000000-0005-0000-0000-0000702F0000}"/>
    <cellStyle name="Normal 5 2 3 7 3 6" xfId="34598" xr:uid="{00000000-0005-0000-0000-0000712F0000}"/>
    <cellStyle name="Normal 5 2 3 7 4" xfId="7618" xr:uid="{00000000-0005-0000-0000-0000722F0000}"/>
    <cellStyle name="Normal 5 2 3 7 4 2" xfId="15014" xr:uid="{00000000-0005-0000-0000-0000732F0000}"/>
    <cellStyle name="Normal 5 2 3 7 4 2 2" xfId="34608" xr:uid="{00000000-0005-0000-0000-0000742F0000}"/>
    <cellStyle name="Normal 5 2 3 7 4 2 3" xfId="58707" xr:uid="{00000000-0005-0000-0000-0000752F0000}"/>
    <cellStyle name="Normal 5 2 3 7 4 2 4" xfId="34607" xr:uid="{00000000-0005-0000-0000-0000762F0000}"/>
    <cellStyle name="Normal 5 2 3 7 4 3" xfId="22410" xr:uid="{00000000-0005-0000-0000-0000772F0000}"/>
    <cellStyle name="Normal 5 2 3 7 4 3 2" xfId="34609" xr:uid="{00000000-0005-0000-0000-0000782F0000}"/>
    <cellStyle name="Normal 5 2 3 7 4 4" xfId="29806" xr:uid="{00000000-0005-0000-0000-0000792F0000}"/>
    <cellStyle name="Normal 5 2 3 7 4 4 2" xfId="54603" xr:uid="{00000000-0005-0000-0000-00007A2F0000}"/>
    <cellStyle name="Normal 5 2 3 7 4 5" xfId="34606" xr:uid="{00000000-0005-0000-0000-00007B2F0000}"/>
    <cellStyle name="Normal 5 2 3 7 5" xfId="9427" xr:uid="{00000000-0005-0000-0000-00007C2F0000}"/>
    <cellStyle name="Normal 5 2 3 7 5 2" xfId="34611" xr:uid="{00000000-0005-0000-0000-00007D2F0000}"/>
    <cellStyle name="Normal 5 2 3 7 5 3" xfId="56215" xr:uid="{00000000-0005-0000-0000-00007E2F0000}"/>
    <cellStyle name="Normal 5 2 3 7 5 4" xfId="34610" xr:uid="{00000000-0005-0000-0000-00007F2F0000}"/>
    <cellStyle name="Normal 5 2 3 7 6" xfId="16823" xr:uid="{00000000-0005-0000-0000-0000802F0000}"/>
    <cellStyle name="Normal 5 2 3 7 6 2" xfId="34612" xr:uid="{00000000-0005-0000-0000-0000812F0000}"/>
    <cellStyle name="Normal 5 2 3 7 7" xfId="24219" xr:uid="{00000000-0005-0000-0000-0000822F0000}"/>
    <cellStyle name="Normal 5 2 3 7 7 2" xfId="54598" xr:uid="{00000000-0005-0000-0000-0000832F0000}"/>
    <cellStyle name="Normal 5 2 3 7 8" xfId="34589" xr:uid="{00000000-0005-0000-0000-0000842F0000}"/>
    <cellStyle name="Normal 5 2 3 8" xfId="4036" xr:uid="{00000000-0005-0000-0000-0000852F0000}"/>
    <cellStyle name="Normal 5 2 3 8 2" xfId="11477" xr:uid="{00000000-0005-0000-0000-0000862F0000}"/>
    <cellStyle name="Normal 5 2 3 8 2 2" xfId="34615" xr:uid="{00000000-0005-0000-0000-0000872F0000}"/>
    <cellStyle name="Normal 5 2 3 8 2 2 2" xfId="34616" xr:uid="{00000000-0005-0000-0000-0000882F0000}"/>
    <cellStyle name="Normal 5 2 3 8 2 2 3" xfId="58710" xr:uid="{00000000-0005-0000-0000-0000892F0000}"/>
    <cellStyle name="Normal 5 2 3 8 2 3" xfId="34617" xr:uid="{00000000-0005-0000-0000-00008A2F0000}"/>
    <cellStyle name="Normal 5 2 3 8 2 4" xfId="54605" xr:uid="{00000000-0005-0000-0000-00008B2F0000}"/>
    <cellStyle name="Normal 5 2 3 8 2 5" xfId="34614" xr:uid="{00000000-0005-0000-0000-00008C2F0000}"/>
    <cellStyle name="Normal 5 2 3 8 3" xfId="18873" xr:uid="{00000000-0005-0000-0000-00008D2F0000}"/>
    <cellStyle name="Normal 5 2 3 8 3 2" xfId="34619" xr:uid="{00000000-0005-0000-0000-00008E2F0000}"/>
    <cellStyle name="Normal 5 2 3 8 3 3" xfId="56218" xr:uid="{00000000-0005-0000-0000-00008F2F0000}"/>
    <cellStyle name="Normal 5 2 3 8 3 4" xfId="34618" xr:uid="{00000000-0005-0000-0000-0000902F0000}"/>
    <cellStyle name="Normal 5 2 3 8 4" xfId="26269" xr:uid="{00000000-0005-0000-0000-0000912F0000}"/>
    <cellStyle name="Normal 5 2 3 8 4 2" xfId="34620" xr:uid="{00000000-0005-0000-0000-0000922F0000}"/>
    <cellStyle name="Normal 5 2 3 8 5" xfId="54604" xr:uid="{00000000-0005-0000-0000-0000932F0000}"/>
    <cellStyle name="Normal 5 2 3 8 6" xfId="34613" xr:uid="{00000000-0005-0000-0000-0000942F0000}"/>
    <cellStyle name="Normal 5 2 3 9" xfId="2159" xr:uid="{00000000-0005-0000-0000-0000952F0000}"/>
    <cellStyle name="Normal 5 2 3 9 2" xfId="9600" xr:uid="{00000000-0005-0000-0000-0000962F0000}"/>
    <cellStyle name="Normal 5 2 3 9 2 2" xfId="34623" xr:uid="{00000000-0005-0000-0000-0000972F0000}"/>
    <cellStyle name="Normal 5 2 3 9 2 2 2" xfId="34624" xr:uid="{00000000-0005-0000-0000-0000982F0000}"/>
    <cellStyle name="Normal 5 2 3 9 2 2 3" xfId="58711" xr:uid="{00000000-0005-0000-0000-0000992F0000}"/>
    <cellStyle name="Normal 5 2 3 9 2 3" xfId="34625" xr:uid="{00000000-0005-0000-0000-00009A2F0000}"/>
    <cellStyle name="Normal 5 2 3 9 2 4" xfId="54607" xr:uid="{00000000-0005-0000-0000-00009B2F0000}"/>
    <cellStyle name="Normal 5 2 3 9 2 5" xfId="34622" xr:uid="{00000000-0005-0000-0000-00009C2F0000}"/>
    <cellStyle name="Normal 5 2 3 9 3" xfId="16996" xr:uid="{00000000-0005-0000-0000-00009D2F0000}"/>
    <cellStyle name="Normal 5 2 3 9 3 2" xfId="34627" xr:uid="{00000000-0005-0000-0000-00009E2F0000}"/>
    <cellStyle name="Normal 5 2 3 9 3 3" xfId="56219" xr:uid="{00000000-0005-0000-0000-00009F2F0000}"/>
    <cellStyle name="Normal 5 2 3 9 3 4" xfId="34626" xr:uid="{00000000-0005-0000-0000-0000A02F0000}"/>
    <cellStyle name="Normal 5 2 3 9 4" xfId="24392" xr:uid="{00000000-0005-0000-0000-0000A12F0000}"/>
    <cellStyle name="Normal 5 2 3 9 4 2" xfId="34628" xr:uid="{00000000-0005-0000-0000-0000A22F0000}"/>
    <cellStyle name="Normal 5 2 3 9 5" xfId="54606" xr:uid="{00000000-0005-0000-0000-0000A32F0000}"/>
    <cellStyle name="Normal 5 2 3 9 6" xfId="34621" xr:uid="{00000000-0005-0000-0000-0000A42F0000}"/>
    <cellStyle name="Normal 5 2 4" xfId="290" xr:uid="{00000000-0005-0000-0000-0000A52F0000}"/>
    <cellStyle name="Normal 5 2 4 10" xfId="34629" xr:uid="{00000000-0005-0000-0000-0000A62F0000}"/>
    <cellStyle name="Normal 5 2 4 2" xfId="858" xr:uid="{00000000-0005-0000-0000-0000A72F0000}"/>
    <cellStyle name="Normal 5 2 4 2 2" xfId="1567" xr:uid="{00000000-0005-0000-0000-0000A82F0000}"/>
    <cellStyle name="Normal 5 2 4 2 2 2" xfId="5255" xr:uid="{00000000-0005-0000-0000-0000A92F0000}"/>
    <cellStyle name="Normal 5 2 4 2 2 2 2" xfId="12696" xr:uid="{00000000-0005-0000-0000-0000AA2F0000}"/>
    <cellStyle name="Normal 5 2 4 2 2 2 2 2" xfId="34634" xr:uid="{00000000-0005-0000-0000-0000AB2F0000}"/>
    <cellStyle name="Normal 5 2 4 2 2 2 2 2 2" xfId="34635" xr:uid="{00000000-0005-0000-0000-0000AC2F0000}"/>
    <cellStyle name="Normal 5 2 4 2 2 2 2 2 3" xfId="58715" xr:uid="{00000000-0005-0000-0000-0000AD2F0000}"/>
    <cellStyle name="Normal 5 2 4 2 2 2 2 3" xfId="34636" xr:uid="{00000000-0005-0000-0000-0000AE2F0000}"/>
    <cellStyle name="Normal 5 2 4 2 2 2 2 4" xfId="54612" xr:uid="{00000000-0005-0000-0000-0000AF2F0000}"/>
    <cellStyle name="Normal 5 2 4 2 2 2 2 5" xfId="34633" xr:uid="{00000000-0005-0000-0000-0000B02F0000}"/>
    <cellStyle name="Normal 5 2 4 2 2 2 3" xfId="20092" xr:uid="{00000000-0005-0000-0000-0000B12F0000}"/>
    <cellStyle name="Normal 5 2 4 2 2 2 3 2" xfId="34638" xr:uid="{00000000-0005-0000-0000-0000B22F0000}"/>
    <cellStyle name="Normal 5 2 4 2 2 2 3 3" xfId="56223" xr:uid="{00000000-0005-0000-0000-0000B32F0000}"/>
    <cellStyle name="Normal 5 2 4 2 2 2 3 4" xfId="34637" xr:uid="{00000000-0005-0000-0000-0000B42F0000}"/>
    <cellStyle name="Normal 5 2 4 2 2 2 4" xfId="27488" xr:uid="{00000000-0005-0000-0000-0000B52F0000}"/>
    <cellStyle name="Normal 5 2 4 2 2 2 4 2" xfId="34639" xr:uid="{00000000-0005-0000-0000-0000B62F0000}"/>
    <cellStyle name="Normal 5 2 4 2 2 2 5" xfId="54611" xr:uid="{00000000-0005-0000-0000-0000B72F0000}"/>
    <cellStyle name="Normal 5 2 4 2 2 2 6" xfId="34632" xr:uid="{00000000-0005-0000-0000-0000B82F0000}"/>
    <cellStyle name="Normal 5 2 4 2 2 3" xfId="3378" xr:uid="{00000000-0005-0000-0000-0000B92F0000}"/>
    <cellStyle name="Normal 5 2 4 2 2 3 2" xfId="10819" xr:uid="{00000000-0005-0000-0000-0000BA2F0000}"/>
    <cellStyle name="Normal 5 2 4 2 2 3 2 2" xfId="34642" xr:uid="{00000000-0005-0000-0000-0000BB2F0000}"/>
    <cellStyle name="Normal 5 2 4 2 2 3 2 2 2" xfId="34643" xr:uid="{00000000-0005-0000-0000-0000BC2F0000}"/>
    <cellStyle name="Normal 5 2 4 2 2 3 2 2 3" xfId="58716" xr:uid="{00000000-0005-0000-0000-0000BD2F0000}"/>
    <cellStyle name="Normal 5 2 4 2 2 3 2 3" xfId="34644" xr:uid="{00000000-0005-0000-0000-0000BE2F0000}"/>
    <cellStyle name="Normal 5 2 4 2 2 3 2 4" xfId="54614" xr:uid="{00000000-0005-0000-0000-0000BF2F0000}"/>
    <cellStyle name="Normal 5 2 4 2 2 3 2 5" xfId="34641" xr:uid="{00000000-0005-0000-0000-0000C02F0000}"/>
    <cellStyle name="Normal 5 2 4 2 2 3 3" xfId="18215" xr:uid="{00000000-0005-0000-0000-0000C12F0000}"/>
    <cellStyle name="Normal 5 2 4 2 2 3 3 2" xfId="34646" xr:uid="{00000000-0005-0000-0000-0000C22F0000}"/>
    <cellStyle name="Normal 5 2 4 2 2 3 3 3" xfId="56224" xr:uid="{00000000-0005-0000-0000-0000C32F0000}"/>
    <cellStyle name="Normal 5 2 4 2 2 3 3 4" xfId="34645" xr:uid="{00000000-0005-0000-0000-0000C42F0000}"/>
    <cellStyle name="Normal 5 2 4 2 2 3 4" xfId="25611" xr:uid="{00000000-0005-0000-0000-0000C52F0000}"/>
    <cellStyle name="Normal 5 2 4 2 2 3 4 2" xfId="34647" xr:uid="{00000000-0005-0000-0000-0000C62F0000}"/>
    <cellStyle name="Normal 5 2 4 2 2 3 5" xfId="54613" xr:uid="{00000000-0005-0000-0000-0000C72F0000}"/>
    <cellStyle name="Normal 5 2 4 2 2 3 6" xfId="34640" xr:uid="{00000000-0005-0000-0000-0000C82F0000}"/>
    <cellStyle name="Normal 5 2 4 2 2 4" xfId="7200" xr:uid="{00000000-0005-0000-0000-0000C92F0000}"/>
    <cellStyle name="Normal 5 2 4 2 2 4 2" xfId="14596" xr:uid="{00000000-0005-0000-0000-0000CA2F0000}"/>
    <cellStyle name="Normal 5 2 4 2 2 4 2 2" xfId="34650" xr:uid="{00000000-0005-0000-0000-0000CB2F0000}"/>
    <cellStyle name="Normal 5 2 4 2 2 4 2 3" xfId="58714" xr:uid="{00000000-0005-0000-0000-0000CC2F0000}"/>
    <cellStyle name="Normal 5 2 4 2 2 4 2 4" xfId="34649" xr:uid="{00000000-0005-0000-0000-0000CD2F0000}"/>
    <cellStyle name="Normal 5 2 4 2 2 4 3" xfId="21992" xr:uid="{00000000-0005-0000-0000-0000CE2F0000}"/>
    <cellStyle name="Normal 5 2 4 2 2 4 3 2" xfId="34651" xr:uid="{00000000-0005-0000-0000-0000CF2F0000}"/>
    <cellStyle name="Normal 5 2 4 2 2 4 4" xfId="29388" xr:uid="{00000000-0005-0000-0000-0000D02F0000}"/>
    <cellStyle name="Normal 5 2 4 2 2 4 4 2" xfId="54615" xr:uid="{00000000-0005-0000-0000-0000D12F0000}"/>
    <cellStyle name="Normal 5 2 4 2 2 4 5" xfId="34648" xr:uid="{00000000-0005-0000-0000-0000D22F0000}"/>
    <cellStyle name="Normal 5 2 4 2 2 5" xfId="9010" xr:uid="{00000000-0005-0000-0000-0000D32F0000}"/>
    <cellStyle name="Normal 5 2 4 2 2 5 2" xfId="34653" xr:uid="{00000000-0005-0000-0000-0000D42F0000}"/>
    <cellStyle name="Normal 5 2 4 2 2 5 3" xfId="56222" xr:uid="{00000000-0005-0000-0000-0000D52F0000}"/>
    <cellStyle name="Normal 5 2 4 2 2 5 4" xfId="34652" xr:uid="{00000000-0005-0000-0000-0000D62F0000}"/>
    <cellStyle name="Normal 5 2 4 2 2 6" xfId="16406" xr:uid="{00000000-0005-0000-0000-0000D72F0000}"/>
    <cellStyle name="Normal 5 2 4 2 2 6 2" xfId="34654" xr:uid="{00000000-0005-0000-0000-0000D82F0000}"/>
    <cellStyle name="Normal 5 2 4 2 2 7" xfId="23802" xr:uid="{00000000-0005-0000-0000-0000D92F0000}"/>
    <cellStyle name="Normal 5 2 4 2 2 7 2" xfId="54610" xr:uid="{00000000-0005-0000-0000-0000DA2F0000}"/>
    <cellStyle name="Normal 5 2 4 2 2 8" xfId="34631" xr:uid="{00000000-0005-0000-0000-0000DB2F0000}"/>
    <cellStyle name="Normal 5 2 4 2 3" xfId="4611" xr:uid="{00000000-0005-0000-0000-0000DC2F0000}"/>
    <cellStyle name="Normal 5 2 4 2 3 2" xfId="12052" xr:uid="{00000000-0005-0000-0000-0000DD2F0000}"/>
    <cellStyle name="Normal 5 2 4 2 3 2 2" xfId="34657" xr:uid="{00000000-0005-0000-0000-0000DE2F0000}"/>
    <cellStyle name="Normal 5 2 4 2 3 2 2 2" xfId="34658" xr:uid="{00000000-0005-0000-0000-0000DF2F0000}"/>
    <cellStyle name="Normal 5 2 4 2 3 2 2 3" xfId="58717" xr:uid="{00000000-0005-0000-0000-0000E02F0000}"/>
    <cellStyle name="Normal 5 2 4 2 3 2 3" xfId="34659" xr:uid="{00000000-0005-0000-0000-0000E12F0000}"/>
    <cellStyle name="Normal 5 2 4 2 3 2 4" xfId="54617" xr:uid="{00000000-0005-0000-0000-0000E22F0000}"/>
    <cellStyle name="Normal 5 2 4 2 3 2 5" xfId="34656" xr:uid="{00000000-0005-0000-0000-0000E32F0000}"/>
    <cellStyle name="Normal 5 2 4 2 3 3" xfId="19448" xr:uid="{00000000-0005-0000-0000-0000E42F0000}"/>
    <cellStyle name="Normal 5 2 4 2 3 3 2" xfId="34661" xr:uid="{00000000-0005-0000-0000-0000E52F0000}"/>
    <cellStyle name="Normal 5 2 4 2 3 3 3" xfId="56225" xr:uid="{00000000-0005-0000-0000-0000E62F0000}"/>
    <cellStyle name="Normal 5 2 4 2 3 3 4" xfId="34660" xr:uid="{00000000-0005-0000-0000-0000E72F0000}"/>
    <cellStyle name="Normal 5 2 4 2 3 4" xfId="26844" xr:uid="{00000000-0005-0000-0000-0000E82F0000}"/>
    <cellStyle name="Normal 5 2 4 2 3 4 2" xfId="34662" xr:uid="{00000000-0005-0000-0000-0000E92F0000}"/>
    <cellStyle name="Normal 5 2 4 2 3 5" xfId="54616" xr:uid="{00000000-0005-0000-0000-0000EA2F0000}"/>
    <cellStyle name="Normal 5 2 4 2 3 6" xfId="34655" xr:uid="{00000000-0005-0000-0000-0000EB2F0000}"/>
    <cellStyle name="Normal 5 2 4 2 4" xfId="2734" xr:uid="{00000000-0005-0000-0000-0000EC2F0000}"/>
    <cellStyle name="Normal 5 2 4 2 4 2" xfId="10175" xr:uid="{00000000-0005-0000-0000-0000ED2F0000}"/>
    <cellStyle name="Normal 5 2 4 2 4 2 2" xfId="34665" xr:uid="{00000000-0005-0000-0000-0000EE2F0000}"/>
    <cellStyle name="Normal 5 2 4 2 4 2 2 2" xfId="34666" xr:uid="{00000000-0005-0000-0000-0000EF2F0000}"/>
    <cellStyle name="Normal 5 2 4 2 4 2 2 3" xfId="58718" xr:uid="{00000000-0005-0000-0000-0000F02F0000}"/>
    <cellStyle name="Normal 5 2 4 2 4 2 3" xfId="34667" xr:uid="{00000000-0005-0000-0000-0000F12F0000}"/>
    <cellStyle name="Normal 5 2 4 2 4 2 4" xfId="54619" xr:uid="{00000000-0005-0000-0000-0000F22F0000}"/>
    <cellStyle name="Normal 5 2 4 2 4 2 5" xfId="34664" xr:uid="{00000000-0005-0000-0000-0000F32F0000}"/>
    <cellStyle name="Normal 5 2 4 2 4 3" xfId="17571" xr:uid="{00000000-0005-0000-0000-0000F42F0000}"/>
    <cellStyle name="Normal 5 2 4 2 4 3 2" xfId="34669" xr:uid="{00000000-0005-0000-0000-0000F52F0000}"/>
    <cellStyle name="Normal 5 2 4 2 4 3 3" xfId="56226" xr:uid="{00000000-0005-0000-0000-0000F62F0000}"/>
    <cellStyle name="Normal 5 2 4 2 4 3 4" xfId="34668" xr:uid="{00000000-0005-0000-0000-0000F72F0000}"/>
    <cellStyle name="Normal 5 2 4 2 4 4" xfId="24967" xr:uid="{00000000-0005-0000-0000-0000F82F0000}"/>
    <cellStyle name="Normal 5 2 4 2 4 4 2" xfId="34670" xr:uid="{00000000-0005-0000-0000-0000F92F0000}"/>
    <cellStyle name="Normal 5 2 4 2 4 5" xfId="54618" xr:uid="{00000000-0005-0000-0000-0000FA2F0000}"/>
    <cellStyle name="Normal 5 2 4 2 4 6" xfId="34663" xr:uid="{00000000-0005-0000-0000-0000FB2F0000}"/>
    <cellStyle name="Normal 5 2 4 2 5" xfId="6556" xr:uid="{00000000-0005-0000-0000-0000FC2F0000}"/>
    <cellStyle name="Normal 5 2 4 2 5 2" xfId="13952" xr:uid="{00000000-0005-0000-0000-0000FD2F0000}"/>
    <cellStyle name="Normal 5 2 4 2 5 2 2" xfId="34673" xr:uid="{00000000-0005-0000-0000-0000FE2F0000}"/>
    <cellStyle name="Normal 5 2 4 2 5 2 3" xfId="58713" xr:uid="{00000000-0005-0000-0000-0000FF2F0000}"/>
    <cellStyle name="Normal 5 2 4 2 5 2 4" xfId="34672" xr:uid="{00000000-0005-0000-0000-000000300000}"/>
    <cellStyle name="Normal 5 2 4 2 5 3" xfId="21348" xr:uid="{00000000-0005-0000-0000-000001300000}"/>
    <cellStyle name="Normal 5 2 4 2 5 3 2" xfId="34674" xr:uid="{00000000-0005-0000-0000-000002300000}"/>
    <cellStyle name="Normal 5 2 4 2 5 4" xfId="28744" xr:uid="{00000000-0005-0000-0000-000003300000}"/>
    <cellStyle name="Normal 5 2 4 2 5 4 2" xfId="54620" xr:uid="{00000000-0005-0000-0000-000004300000}"/>
    <cellStyle name="Normal 5 2 4 2 5 5" xfId="34671" xr:uid="{00000000-0005-0000-0000-000005300000}"/>
    <cellStyle name="Normal 5 2 4 2 6" xfId="8366" xr:uid="{00000000-0005-0000-0000-000006300000}"/>
    <cellStyle name="Normal 5 2 4 2 6 2" xfId="34676" xr:uid="{00000000-0005-0000-0000-000007300000}"/>
    <cellStyle name="Normal 5 2 4 2 6 3" xfId="56221" xr:uid="{00000000-0005-0000-0000-000008300000}"/>
    <cellStyle name="Normal 5 2 4 2 6 4" xfId="34675" xr:uid="{00000000-0005-0000-0000-000009300000}"/>
    <cellStyle name="Normal 5 2 4 2 7" xfId="15762" xr:uid="{00000000-0005-0000-0000-00000A300000}"/>
    <cellStyle name="Normal 5 2 4 2 7 2" xfId="34677" xr:uid="{00000000-0005-0000-0000-00000B300000}"/>
    <cellStyle name="Normal 5 2 4 2 8" xfId="23158" xr:uid="{00000000-0005-0000-0000-00000C300000}"/>
    <cellStyle name="Normal 5 2 4 2 8 2" xfId="54609" xr:uid="{00000000-0005-0000-0000-00000D300000}"/>
    <cellStyle name="Normal 5 2 4 2 9" xfId="34630" xr:uid="{00000000-0005-0000-0000-00000E300000}"/>
    <cellStyle name="Normal 5 2 4 3" xfId="1001" xr:uid="{00000000-0005-0000-0000-00000F300000}"/>
    <cellStyle name="Normal 5 2 4 3 2" xfId="4689" xr:uid="{00000000-0005-0000-0000-000010300000}"/>
    <cellStyle name="Normal 5 2 4 3 2 2" xfId="12130" xr:uid="{00000000-0005-0000-0000-000011300000}"/>
    <cellStyle name="Normal 5 2 4 3 2 2 2" xfId="34681" xr:uid="{00000000-0005-0000-0000-000012300000}"/>
    <cellStyle name="Normal 5 2 4 3 2 2 2 2" xfId="34682" xr:uid="{00000000-0005-0000-0000-000013300000}"/>
    <cellStyle name="Normal 5 2 4 3 2 2 2 3" xfId="58720" xr:uid="{00000000-0005-0000-0000-000014300000}"/>
    <cellStyle name="Normal 5 2 4 3 2 2 3" xfId="34683" xr:uid="{00000000-0005-0000-0000-000015300000}"/>
    <cellStyle name="Normal 5 2 4 3 2 2 4" xfId="54623" xr:uid="{00000000-0005-0000-0000-000016300000}"/>
    <cellStyle name="Normal 5 2 4 3 2 2 5" xfId="34680" xr:uid="{00000000-0005-0000-0000-000017300000}"/>
    <cellStyle name="Normal 5 2 4 3 2 3" xfId="19526" xr:uid="{00000000-0005-0000-0000-000018300000}"/>
    <cellStyle name="Normal 5 2 4 3 2 3 2" xfId="34685" xr:uid="{00000000-0005-0000-0000-000019300000}"/>
    <cellStyle name="Normal 5 2 4 3 2 3 3" xfId="56228" xr:uid="{00000000-0005-0000-0000-00001A300000}"/>
    <cellStyle name="Normal 5 2 4 3 2 3 4" xfId="34684" xr:uid="{00000000-0005-0000-0000-00001B300000}"/>
    <cellStyle name="Normal 5 2 4 3 2 4" xfId="26922" xr:uid="{00000000-0005-0000-0000-00001C300000}"/>
    <cellStyle name="Normal 5 2 4 3 2 4 2" xfId="34686" xr:uid="{00000000-0005-0000-0000-00001D300000}"/>
    <cellStyle name="Normal 5 2 4 3 2 5" xfId="54622" xr:uid="{00000000-0005-0000-0000-00001E300000}"/>
    <cellStyle name="Normal 5 2 4 3 2 6" xfId="34679" xr:uid="{00000000-0005-0000-0000-00001F300000}"/>
    <cellStyle name="Normal 5 2 4 3 3" xfId="2812" xr:uid="{00000000-0005-0000-0000-000020300000}"/>
    <cellStyle name="Normal 5 2 4 3 3 2" xfId="10253" xr:uid="{00000000-0005-0000-0000-000021300000}"/>
    <cellStyle name="Normal 5 2 4 3 3 2 2" xfId="34689" xr:uid="{00000000-0005-0000-0000-000022300000}"/>
    <cellStyle name="Normal 5 2 4 3 3 2 2 2" xfId="34690" xr:uid="{00000000-0005-0000-0000-000023300000}"/>
    <cellStyle name="Normal 5 2 4 3 3 2 2 3" xfId="58721" xr:uid="{00000000-0005-0000-0000-000024300000}"/>
    <cellStyle name="Normal 5 2 4 3 3 2 3" xfId="34691" xr:uid="{00000000-0005-0000-0000-000025300000}"/>
    <cellStyle name="Normal 5 2 4 3 3 2 4" xfId="54625" xr:uid="{00000000-0005-0000-0000-000026300000}"/>
    <cellStyle name="Normal 5 2 4 3 3 2 5" xfId="34688" xr:uid="{00000000-0005-0000-0000-000027300000}"/>
    <cellStyle name="Normal 5 2 4 3 3 3" xfId="17649" xr:uid="{00000000-0005-0000-0000-000028300000}"/>
    <cellStyle name="Normal 5 2 4 3 3 3 2" xfId="34693" xr:uid="{00000000-0005-0000-0000-000029300000}"/>
    <cellStyle name="Normal 5 2 4 3 3 3 3" xfId="56229" xr:uid="{00000000-0005-0000-0000-00002A300000}"/>
    <cellStyle name="Normal 5 2 4 3 3 3 4" xfId="34692" xr:uid="{00000000-0005-0000-0000-00002B300000}"/>
    <cellStyle name="Normal 5 2 4 3 3 4" xfId="25045" xr:uid="{00000000-0005-0000-0000-00002C300000}"/>
    <cellStyle name="Normal 5 2 4 3 3 4 2" xfId="34694" xr:uid="{00000000-0005-0000-0000-00002D300000}"/>
    <cellStyle name="Normal 5 2 4 3 3 5" xfId="54624" xr:uid="{00000000-0005-0000-0000-00002E300000}"/>
    <cellStyle name="Normal 5 2 4 3 3 6" xfId="34687" xr:uid="{00000000-0005-0000-0000-00002F300000}"/>
    <cellStyle name="Normal 5 2 4 3 4" xfId="6634" xr:uid="{00000000-0005-0000-0000-000030300000}"/>
    <cellStyle name="Normal 5 2 4 3 4 2" xfId="14030" xr:uid="{00000000-0005-0000-0000-000031300000}"/>
    <cellStyle name="Normal 5 2 4 3 4 2 2" xfId="34697" xr:uid="{00000000-0005-0000-0000-000032300000}"/>
    <cellStyle name="Normal 5 2 4 3 4 2 3" xfId="58719" xr:uid="{00000000-0005-0000-0000-000033300000}"/>
    <cellStyle name="Normal 5 2 4 3 4 2 4" xfId="34696" xr:uid="{00000000-0005-0000-0000-000034300000}"/>
    <cellStyle name="Normal 5 2 4 3 4 3" xfId="21426" xr:uid="{00000000-0005-0000-0000-000035300000}"/>
    <cellStyle name="Normal 5 2 4 3 4 3 2" xfId="34698" xr:uid="{00000000-0005-0000-0000-000036300000}"/>
    <cellStyle name="Normal 5 2 4 3 4 4" xfId="28822" xr:uid="{00000000-0005-0000-0000-000037300000}"/>
    <cellStyle name="Normal 5 2 4 3 4 4 2" xfId="54626" xr:uid="{00000000-0005-0000-0000-000038300000}"/>
    <cellStyle name="Normal 5 2 4 3 4 5" xfId="34695" xr:uid="{00000000-0005-0000-0000-000039300000}"/>
    <cellStyle name="Normal 5 2 4 3 5" xfId="8444" xr:uid="{00000000-0005-0000-0000-00003A300000}"/>
    <cellStyle name="Normal 5 2 4 3 5 2" xfId="34700" xr:uid="{00000000-0005-0000-0000-00003B300000}"/>
    <cellStyle name="Normal 5 2 4 3 5 3" xfId="56227" xr:uid="{00000000-0005-0000-0000-00003C300000}"/>
    <cellStyle name="Normal 5 2 4 3 5 4" xfId="34699" xr:uid="{00000000-0005-0000-0000-00003D300000}"/>
    <cellStyle name="Normal 5 2 4 3 6" xfId="15840" xr:uid="{00000000-0005-0000-0000-00003E300000}"/>
    <cellStyle name="Normal 5 2 4 3 6 2" xfId="34701" xr:uid="{00000000-0005-0000-0000-00003F300000}"/>
    <cellStyle name="Normal 5 2 4 3 7" xfId="23236" xr:uid="{00000000-0005-0000-0000-000040300000}"/>
    <cellStyle name="Normal 5 2 4 3 7 2" xfId="54621" xr:uid="{00000000-0005-0000-0000-000041300000}"/>
    <cellStyle name="Normal 5 2 4 3 8" xfId="34678" xr:uid="{00000000-0005-0000-0000-000042300000}"/>
    <cellStyle name="Normal 5 2 4 4" xfId="4045" xr:uid="{00000000-0005-0000-0000-000043300000}"/>
    <cellStyle name="Normal 5 2 4 4 2" xfId="11486" xr:uid="{00000000-0005-0000-0000-000044300000}"/>
    <cellStyle name="Normal 5 2 4 4 2 2" xfId="34704" xr:uid="{00000000-0005-0000-0000-000045300000}"/>
    <cellStyle name="Normal 5 2 4 4 2 2 2" xfId="34705" xr:uid="{00000000-0005-0000-0000-000046300000}"/>
    <cellStyle name="Normal 5 2 4 4 2 2 3" xfId="58722" xr:uid="{00000000-0005-0000-0000-000047300000}"/>
    <cellStyle name="Normal 5 2 4 4 2 3" xfId="34706" xr:uid="{00000000-0005-0000-0000-000048300000}"/>
    <cellStyle name="Normal 5 2 4 4 2 4" xfId="54628" xr:uid="{00000000-0005-0000-0000-000049300000}"/>
    <cellStyle name="Normal 5 2 4 4 2 5" xfId="34703" xr:uid="{00000000-0005-0000-0000-00004A300000}"/>
    <cellStyle name="Normal 5 2 4 4 3" xfId="18882" xr:uid="{00000000-0005-0000-0000-00004B300000}"/>
    <cellStyle name="Normal 5 2 4 4 3 2" xfId="34708" xr:uid="{00000000-0005-0000-0000-00004C300000}"/>
    <cellStyle name="Normal 5 2 4 4 3 3" xfId="56230" xr:uid="{00000000-0005-0000-0000-00004D300000}"/>
    <cellStyle name="Normal 5 2 4 4 3 4" xfId="34707" xr:uid="{00000000-0005-0000-0000-00004E300000}"/>
    <cellStyle name="Normal 5 2 4 4 4" xfId="26278" xr:uid="{00000000-0005-0000-0000-00004F300000}"/>
    <cellStyle name="Normal 5 2 4 4 4 2" xfId="34709" xr:uid="{00000000-0005-0000-0000-000050300000}"/>
    <cellStyle name="Normal 5 2 4 4 5" xfId="54627" xr:uid="{00000000-0005-0000-0000-000051300000}"/>
    <cellStyle name="Normal 5 2 4 4 6" xfId="34702" xr:uid="{00000000-0005-0000-0000-000052300000}"/>
    <cellStyle name="Normal 5 2 4 5" xfId="2168" xr:uid="{00000000-0005-0000-0000-000053300000}"/>
    <cellStyle name="Normal 5 2 4 5 2" xfId="9609" xr:uid="{00000000-0005-0000-0000-000054300000}"/>
    <cellStyle name="Normal 5 2 4 5 2 2" xfId="34712" xr:uid="{00000000-0005-0000-0000-000055300000}"/>
    <cellStyle name="Normal 5 2 4 5 2 2 2" xfId="34713" xr:uid="{00000000-0005-0000-0000-000056300000}"/>
    <cellStyle name="Normal 5 2 4 5 2 2 3" xfId="58723" xr:uid="{00000000-0005-0000-0000-000057300000}"/>
    <cellStyle name="Normal 5 2 4 5 2 3" xfId="34714" xr:uid="{00000000-0005-0000-0000-000058300000}"/>
    <cellStyle name="Normal 5 2 4 5 2 4" xfId="54630" xr:uid="{00000000-0005-0000-0000-000059300000}"/>
    <cellStyle name="Normal 5 2 4 5 2 5" xfId="34711" xr:uid="{00000000-0005-0000-0000-00005A300000}"/>
    <cellStyle name="Normal 5 2 4 5 3" xfId="17005" xr:uid="{00000000-0005-0000-0000-00005B300000}"/>
    <cellStyle name="Normal 5 2 4 5 3 2" xfId="34716" xr:uid="{00000000-0005-0000-0000-00005C300000}"/>
    <cellStyle name="Normal 5 2 4 5 3 3" xfId="56231" xr:uid="{00000000-0005-0000-0000-00005D300000}"/>
    <cellStyle name="Normal 5 2 4 5 3 4" xfId="34715" xr:uid="{00000000-0005-0000-0000-00005E300000}"/>
    <cellStyle name="Normal 5 2 4 5 4" xfId="24401" xr:uid="{00000000-0005-0000-0000-00005F300000}"/>
    <cellStyle name="Normal 5 2 4 5 4 2" xfId="34717" xr:uid="{00000000-0005-0000-0000-000060300000}"/>
    <cellStyle name="Normal 5 2 4 5 5" xfId="54629" xr:uid="{00000000-0005-0000-0000-000061300000}"/>
    <cellStyle name="Normal 5 2 4 5 6" xfId="34710" xr:uid="{00000000-0005-0000-0000-000062300000}"/>
    <cellStyle name="Normal 5 2 4 6" xfId="5990" xr:uid="{00000000-0005-0000-0000-000063300000}"/>
    <cellStyle name="Normal 5 2 4 6 2" xfId="13386" xr:uid="{00000000-0005-0000-0000-000064300000}"/>
    <cellStyle name="Normal 5 2 4 6 2 2" xfId="34720" xr:uid="{00000000-0005-0000-0000-000065300000}"/>
    <cellStyle name="Normal 5 2 4 6 2 3" xfId="58712" xr:uid="{00000000-0005-0000-0000-000066300000}"/>
    <cellStyle name="Normal 5 2 4 6 2 4" xfId="34719" xr:uid="{00000000-0005-0000-0000-000067300000}"/>
    <cellStyle name="Normal 5 2 4 6 3" xfId="20782" xr:uid="{00000000-0005-0000-0000-000068300000}"/>
    <cellStyle name="Normal 5 2 4 6 3 2" xfId="34721" xr:uid="{00000000-0005-0000-0000-000069300000}"/>
    <cellStyle name="Normal 5 2 4 6 4" xfId="28178" xr:uid="{00000000-0005-0000-0000-00006A300000}"/>
    <cellStyle name="Normal 5 2 4 6 4 2" xfId="54631" xr:uid="{00000000-0005-0000-0000-00006B300000}"/>
    <cellStyle name="Normal 5 2 4 6 5" xfId="34718" xr:uid="{00000000-0005-0000-0000-00006C300000}"/>
    <cellStyle name="Normal 5 2 4 7" xfId="7800" xr:uid="{00000000-0005-0000-0000-00006D300000}"/>
    <cellStyle name="Normal 5 2 4 7 2" xfId="34723" xr:uid="{00000000-0005-0000-0000-00006E300000}"/>
    <cellStyle name="Normal 5 2 4 7 3" xfId="56220" xr:uid="{00000000-0005-0000-0000-00006F300000}"/>
    <cellStyle name="Normal 5 2 4 7 4" xfId="34722" xr:uid="{00000000-0005-0000-0000-000070300000}"/>
    <cellStyle name="Normal 5 2 4 8" xfId="15196" xr:uid="{00000000-0005-0000-0000-000071300000}"/>
    <cellStyle name="Normal 5 2 4 8 2" xfId="34724" xr:uid="{00000000-0005-0000-0000-000072300000}"/>
    <cellStyle name="Normal 5 2 4 9" xfId="22592" xr:uid="{00000000-0005-0000-0000-000073300000}"/>
    <cellStyle name="Normal 5 2 4 9 2" xfId="54608" xr:uid="{00000000-0005-0000-0000-000074300000}"/>
    <cellStyle name="Normal 5 2 5" xfId="299" xr:uid="{00000000-0005-0000-0000-000075300000}"/>
    <cellStyle name="Normal 5 2 5 10" xfId="34725" xr:uid="{00000000-0005-0000-0000-000076300000}"/>
    <cellStyle name="Normal 5 2 5 2" xfId="870" xr:uid="{00000000-0005-0000-0000-000077300000}"/>
    <cellStyle name="Normal 5 2 5 2 2" xfId="1579" xr:uid="{00000000-0005-0000-0000-000078300000}"/>
    <cellStyle name="Normal 5 2 5 2 2 2" xfId="5267" xr:uid="{00000000-0005-0000-0000-000079300000}"/>
    <cellStyle name="Normal 5 2 5 2 2 2 2" xfId="12708" xr:uid="{00000000-0005-0000-0000-00007A300000}"/>
    <cellStyle name="Normal 5 2 5 2 2 2 2 2" xfId="34730" xr:uid="{00000000-0005-0000-0000-00007B300000}"/>
    <cellStyle name="Normal 5 2 5 2 2 2 2 2 2" xfId="34731" xr:uid="{00000000-0005-0000-0000-00007C300000}"/>
    <cellStyle name="Normal 5 2 5 2 2 2 2 2 3" xfId="58727" xr:uid="{00000000-0005-0000-0000-00007D300000}"/>
    <cellStyle name="Normal 5 2 5 2 2 2 2 3" xfId="34732" xr:uid="{00000000-0005-0000-0000-00007E300000}"/>
    <cellStyle name="Normal 5 2 5 2 2 2 2 4" xfId="54636" xr:uid="{00000000-0005-0000-0000-00007F300000}"/>
    <cellStyle name="Normal 5 2 5 2 2 2 2 5" xfId="34729" xr:uid="{00000000-0005-0000-0000-000080300000}"/>
    <cellStyle name="Normal 5 2 5 2 2 2 3" xfId="20104" xr:uid="{00000000-0005-0000-0000-000081300000}"/>
    <cellStyle name="Normal 5 2 5 2 2 2 3 2" xfId="34734" xr:uid="{00000000-0005-0000-0000-000082300000}"/>
    <cellStyle name="Normal 5 2 5 2 2 2 3 3" xfId="56235" xr:uid="{00000000-0005-0000-0000-000083300000}"/>
    <cellStyle name="Normal 5 2 5 2 2 2 3 4" xfId="34733" xr:uid="{00000000-0005-0000-0000-000084300000}"/>
    <cellStyle name="Normal 5 2 5 2 2 2 4" xfId="27500" xr:uid="{00000000-0005-0000-0000-000085300000}"/>
    <cellStyle name="Normal 5 2 5 2 2 2 4 2" xfId="34735" xr:uid="{00000000-0005-0000-0000-000086300000}"/>
    <cellStyle name="Normal 5 2 5 2 2 2 5" xfId="54635" xr:uid="{00000000-0005-0000-0000-000087300000}"/>
    <cellStyle name="Normal 5 2 5 2 2 2 6" xfId="34728" xr:uid="{00000000-0005-0000-0000-000088300000}"/>
    <cellStyle name="Normal 5 2 5 2 2 3" xfId="3390" xr:uid="{00000000-0005-0000-0000-000089300000}"/>
    <cellStyle name="Normal 5 2 5 2 2 3 2" xfId="10831" xr:uid="{00000000-0005-0000-0000-00008A300000}"/>
    <cellStyle name="Normal 5 2 5 2 2 3 2 2" xfId="34738" xr:uid="{00000000-0005-0000-0000-00008B300000}"/>
    <cellStyle name="Normal 5 2 5 2 2 3 2 2 2" xfId="34739" xr:uid="{00000000-0005-0000-0000-00008C300000}"/>
    <cellStyle name="Normal 5 2 5 2 2 3 2 2 3" xfId="58728" xr:uid="{00000000-0005-0000-0000-00008D300000}"/>
    <cellStyle name="Normal 5 2 5 2 2 3 2 3" xfId="34740" xr:uid="{00000000-0005-0000-0000-00008E300000}"/>
    <cellStyle name="Normal 5 2 5 2 2 3 2 4" xfId="54638" xr:uid="{00000000-0005-0000-0000-00008F300000}"/>
    <cellStyle name="Normal 5 2 5 2 2 3 2 5" xfId="34737" xr:uid="{00000000-0005-0000-0000-000090300000}"/>
    <cellStyle name="Normal 5 2 5 2 2 3 3" xfId="18227" xr:uid="{00000000-0005-0000-0000-000091300000}"/>
    <cellStyle name="Normal 5 2 5 2 2 3 3 2" xfId="34742" xr:uid="{00000000-0005-0000-0000-000092300000}"/>
    <cellStyle name="Normal 5 2 5 2 2 3 3 3" xfId="56236" xr:uid="{00000000-0005-0000-0000-000093300000}"/>
    <cellStyle name="Normal 5 2 5 2 2 3 3 4" xfId="34741" xr:uid="{00000000-0005-0000-0000-000094300000}"/>
    <cellStyle name="Normal 5 2 5 2 2 3 4" xfId="25623" xr:uid="{00000000-0005-0000-0000-000095300000}"/>
    <cellStyle name="Normal 5 2 5 2 2 3 4 2" xfId="34743" xr:uid="{00000000-0005-0000-0000-000096300000}"/>
    <cellStyle name="Normal 5 2 5 2 2 3 5" xfId="54637" xr:uid="{00000000-0005-0000-0000-000097300000}"/>
    <cellStyle name="Normal 5 2 5 2 2 3 6" xfId="34736" xr:uid="{00000000-0005-0000-0000-000098300000}"/>
    <cellStyle name="Normal 5 2 5 2 2 4" xfId="7212" xr:uid="{00000000-0005-0000-0000-000099300000}"/>
    <cellStyle name="Normal 5 2 5 2 2 4 2" xfId="14608" xr:uid="{00000000-0005-0000-0000-00009A300000}"/>
    <cellStyle name="Normal 5 2 5 2 2 4 2 2" xfId="34746" xr:uid="{00000000-0005-0000-0000-00009B300000}"/>
    <cellStyle name="Normal 5 2 5 2 2 4 2 3" xfId="58726" xr:uid="{00000000-0005-0000-0000-00009C300000}"/>
    <cellStyle name="Normal 5 2 5 2 2 4 2 4" xfId="34745" xr:uid="{00000000-0005-0000-0000-00009D300000}"/>
    <cellStyle name="Normal 5 2 5 2 2 4 3" xfId="22004" xr:uid="{00000000-0005-0000-0000-00009E300000}"/>
    <cellStyle name="Normal 5 2 5 2 2 4 3 2" xfId="34747" xr:uid="{00000000-0005-0000-0000-00009F300000}"/>
    <cellStyle name="Normal 5 2 5 2 2 4 4" xfId="29400" xr:uid="{00000000-0005-0000-0000-0000A0300000}"/>
    <cellStyle name="Normal 5 2 5 2 2 4 4 2" xfId="54639" xr:uid="{00000000-0005-0000-0000-0000A1300000}"/>
    <cellStyle name="Normal 5 2 5 2 2 4 5" xfId="34744" xr:uid="{00000000-0005-0000-0000-0000A2300000}"/>
    <cellStyle name="Normal 5 2 5 2 2 5" xfId="9022" xr:uid="{00000000-0005-0000-0000-0000A3300000}"/>
    <cellStyle name="Normal 5 2 5 2 2 5 2" xfId="34749" xr:uid="{00000000-0005-0000-0000-0000A4300000}"/>
    <cellStyle name="Normal 5 2 5 2 2 5 3" xfId="56234" xr:uid="{00000000-0005-0000-0000-0000A5300000}"/>
    <cellStyle name="Normal 5 2 5 2 2 5 4" xfId="34748" xr:uid="{00000000-0005-0000-0000-0000A6300000}"/>
    <cellStyle name="Normal 5 2 5 2 2 6" xfId="16418" xr:uid="{00000000-0005-0000-0000-0000A7300000}"/>
    <cellStyle name="Normal 5 2 5 2 2 6 2" xfId="34750" xr:uid="{00000000-0005-0000-0000-0000A8300000}"/>
    <cellStyle name="Normal 5 2 5 2 2 7" xfId="23814" xr:uid="{00000000-0005-0000-0000-0000A9300000}"/>
    <cellStyle name="Normal 5 2 5 2 2 7 2" xfId="54634" xr:uid="{00000000-0005-0000-0000-0000AA300000}"/>
    <cellStyle name="Normal 5 2 5 2 2 8" xfId="34727" xr:uid="{00000000-0005-0000-0000-0000AB300000}"/>
    <cellStyle name="Normal 5 2 5 2 3" xfId="4623" xr:uid="{00000000-0005-0000-0000-0000AC300000}"/>
    <cellStyle name="Normal 5 2 5 2 3 2" xfId="12064" xr:uid="{00000000-0005-0000-0000-0000AD300000}"/>
    <cellStyle name="Normal 5 2 5 2 3 2 2" xfId="34753" xr:uid="{00000000-0005-0000-0000-0000AE300000}"/>
    <cellStyle name="Normal 5 2 5 2 3 2 2 2" xfId="34754" xr:uid="{00000000-0005-0000-0000-0000AF300000}"/>
    <cellStyle name="Normal 5 2 5 2 3 2 2 3" xfId="58729" xr:uid="{00000000-0005-0000-0000-0000B0300000}"/>
    <cellStyle name="Normal 5 2 5 2 3 2 3" xfId="34755" xr:uid="{00000000-0005-0000-0000-0000B1300000}"/>
    <cellStyle name="Normal 5 2 5 2 3 2 4" xfId="54641" xr:uid="{00000000-0005-0000-0000-0000B2300000}"/>
    <cellStyle name="Normal 5 2 5 2 3 2 5" xfId="34752" xr:uid="{00000000-0005-0000-0000-0000B3300000}"/>
    <cellStyle name="Normal 5 2 5 2 3 3" xfId="19460" xr:uid="{00000000-0005-0000-0000-0000B4300000}"/>
    <cellStyle name="Normal 5 2 5 2 3 3 2" xfId="34757" xr:uid="{00000000-0005-0000-0000-0000B5300000}"/>
    <cellStyle name="Normal 5 2 5 2 3 3 3" xfId="56237" xr:uid="{00000000-0005-0000-0000-0000B6300000}"/>
    <cellStyle name="Normal 5 2 5 2 3 3 4" xfId="34756" xr:uid="{00000000-0005-0000-0000-0000B7300000}"/>
    <cellStyle name="Normal 5 2 5 2 3 4" xfId="26856" xr:uid="{00000000-0005-0000-0000-0000B8300000}"/>
    <cellStyle name="Normal 5 2 5 2 3 4 2" xfId="34758" xr:uid="{00000000-0005-0000-0000-0000B9300000}"/>
    <cellStyle name="Normal 5 2 5 2 3 5" xfId="54640" xr:uid="{00000000-0005-0000-0000-0000BA300000}"/>
    <cellStyle name="Normal 5 2 5 2 3 6" xfId="34751" xr:uid="{00000000-0005-0000-0000-0000BB300000}"/>
    <cellStyle name="Normal 5 2 5 2 4" xfId="2746" xr:uid="{00000000-0005-0000-0000-0000BC300000}"/>
    <cellStyle name="Normal 5 2 5 2 4 2" xfId="10187" xr:uid="{00000000-0005-0000-0000-0000BD300000}"/>
    <cellStyle name="Normal 5 2 5 2 4 2 2" xfId="34761" xr:uid="{00000000-0005-0000-0000-0000BE300000}"/>
    <cellStyle name="Normal 5 2 5 2 4 2 2 2" xfId="34762" xr:uid="{00000000-0005-0000-0000-0000BF300000}"/>
    <cellStyle name="Normal 5 2 5 2 4 2 2 3" xfId="58730" xr:uid="{00000000-0005-0000-0000-0000C0300000}"/>
    <cellStyle name="Normal 5 2 5 2 4 2 3" xfId="34763" xr:uid="{00000000-0005-0000-0000-0000C1300000}"/>
    <cellStyle name="Normal 5 2 5 2 4 2 4" xfId="54643" xr:uid="{00000000-0005-0000-0000-0000C2300000}"/>
    <cellStyle name="Normal 5 2 5 2 4 2 5" xfId="34760" xr:uid="{00000000-0005-0000-0000-0000C3300000}"/>
    <cellStyle name="Normal 5 2 5 2 4 3" xfId="17583" xr:uid="{00000000-0005-0000-0000-0000C4300000}"/>
    <cellStyle name="Normal 5 2 5 2 4 3 2" xfId="34765" xr:uid="{00000000-0005-0000-0000-0000C5300000}"/>
    <cellStyle name="Normal 5 2 5 2 4 3 3" xfId="56238" xr:uid="{00000000-0005-0000-0000-0000C6300000}"/>
    <cellStyle name="Normal 5 2 5 2 4 3 4" xfId="34764" xr:uid="{00000000-0005-0000-0000-0000C7300000}"/>
    <cellStyle name="Normal 5 2 5 2 4 4" xfId="24979" xr:uid="{00000000-0005-0000-0000-0000C8300000}"/>
    <cellStyle name="Normal 5 2 5 2 4 4 2" xfId="34766" xr:uid="{00000000-0005-0000-0000-0000C9300000}"/>
    <cellStyle name="Normal 5 2 5 2 4 5" xfId="54642" xr:uid="{00000000-0005-0000-0000-0000CA300000}"/>
    <cellStyle name="Normal 5 2 5 2 4 6" xfId="34759" xr:uid="{00000000-0005-0000-0000-0000CB300000}"/>
    <cellStyle name="Normal 5 2 5 2 5" xfId="6568" xr:uid="{00000000-0005-0000-0000-0000CC300000}"/>
    <cellStyle name="Normal 5 2 5 2 5 2" xfId="13964" xr:uid="{00000000-0005-0000-0000-0000CD300000}"/>
    <cellStyle name="Normal 5 2 5 2 5 2 2" xfId="34769" xr:uid="{00000000-0005-0000-0000-0000CE300000}"/>
    <cellStyle name="Normal 5 2 5 2 5 2 3" xfId="58725" xr:uid="{00000000-0005-0000-0000-0000CF300000}"/>
    <cellStyle name="Normal 5 2 5 2 5 2 4" xfId="34768" xr:uid="{00000000-0005-0000-0000-0000D0300000}"/>
    <cellStyle name="Normal 5 2 5 2 5 3" xfId="21360" xr:uid="{00000000-0005-0000-0000-0000D1300000}"/>
    <cellStyle name="Normal 5 2 5 2 5 3 2" xfId="34770" xr:uid="{00000000-0005-0000-0000-0000D2300000}"/>
    <cellStyle name="Normal 5 2 5 2 5 4" xfId="28756" xr:uid="{00000000-0005-0000-0000-0000D3300000}"/>
    <cellStyle name="Normal 5 2 5 2 5 4 2" xfId="54644" xr:uid="{00000000-0005-0000-0000-0000D4300000}"/>
    <cellStyle name="Normal 5 2 5 2 5 5" xfId="34767" xr:uid="{00000000-0005-0000-0000-0000D5300000}"/>
    <cellStyle name="Normal 5 2 5 2 6" xfId="8378" xr:uid="{00000000-0005-0000-0000-0000D6300000}"/>
    <cellStyle name="Normal 5 2 5 2 6 2" xfId="34772" xr:uid="{00000000-0005-0000-0000-0000D7300000}"/>
    <cellStyle name="Normal 5 2 5 2 6 3" xfId="56233" xr:uid="{00000000-0005-0000-0000-0000D8300000}"/>
    <cellStyle name="Normal 5 2 5 2 6 4" xfId="34771" xr:uid="{00000000-0005-0000-0000-0000D9300000}"/>
    <cellStyle name="Normal 5 2 5 2 7" xfId="15774" xr:uid="{00000000-0005-0000-0000-0000DA300000}"/>
    <cellStyle name="Normal 5 2 5 2 7 2" xfId="34773" xr:uid="{00000000-0005-0000-0000-0000DB300000}"/>
    <cellStyle name="Normal 5 2 5 2 8" xfId="23170" xr:uid="{00000000-0005-0000-0000-0000DC300000}"/>
    <cellStyle name="Normal 5 2 5 2 8 2" xfId="54633" xr:uid="{00000000-0005-0000-0000-0000DD300000}"/>
    <cellStyle name="Normal 5 2 5 2 9" xfId="34726" xr:uid="{00000000-0005-0000-0000-0000DE300000}"/>
    <cellStyle name="Normal 5 2 5 3" xfId="1010" xr:uid="{00000000-0005-0000-0000-0000DF300000}"/>
    <cellStyle name="Normal 5 2 5 3 2" xfId="4698" xr:uid="{00000000-0005-0000-0000-0000E0300000}"/>
    <cellStyle name="Normal 5 2 5 3 2 2" xfId="12139" xr:uid="{00000000-0005-0000-0000-0000E1300000}"/>
    <cellStyle name="Normal 5 2 5 3 2 2 2" xfId="34777" xr:uid="{00000000-0005-0000-0000-0000E2300000}"/>
    <cellStyle name="Normal 5 2 5 3 2 2 2 2" xfId="34778" xr:uid="{00000000-0005-0000-0000-0000E3300000}"/>
    <cellStyle name="Normal 5 2 5 3 2 2 2 3" xfId="58732" xr:uid="{00000000-0005-0000-0000-0000E4300000}"/>
    <cellStyle name="Normal 5 2 5 3 2 2 3" xfId="34779" xr:uid="{00000000-0005-0000-0000-0000E5300000}"/>
    <cellStyle name="Normal 5 2 5 3 2 2 4" xfId="54647" xr:uid="{00000000-0005-0000-0000-0000E6300000}"/>
    <cellStyle name="Normal 5 2 5 3 2 2 5" xfId="34776" xr:uid="{00000000-0005-0000-0000-0000E7300000}"/>
    <cellStyle name="Normal 5 2 5 3 2 3" xfId="19535" xr:uid="{00000000-0005-0000-0000-0000E8300000}"/>
    <cellStyle name="Normal 5 2 5 3 2 3 2" xfId="34781" xr:uid="{00000000-0005-0000-0000-0000E9300000}"/>
    <cellStyle name="Normal 5 2 5 3 2 3 3" xfId="56240" xr:uid="{00000000-0005-0000-0000-0000EA300000}"/>
    <cellStyle name="Normal 5 2 5 3 2 3 4" xfId="34780" xr:uid="{00000000-0005-0000-0000-0000EB300000}"/>
    <cellStyle name="Normal 5 2 5 3 2 4" xfId="26931" xr:uid="{00000000-0005-0000-0000-0000EC300000}"/>
    <cellStyle name="Normal 5 2 5 3 2 4 2" xfId="34782" xr:uid="{00000000-0005-0000-0000-0000ED300000}"/>
    <cellStyle name="Normal 5 2 5 3 2 5" xfId="54646" xr:uid="{00000000-0005-0000-0000-0000EE300000}"/>
    <cellStyle name="Normal 5 2 5 3 2 6" xfId="34775" xr:uid="{00000000-0005-0000-0000-0000EF300000}"/>
    <cellStyle name="Normal 5 2 5 3 3" xfId="2821" xr:uid="{00000000-0005-0000-0000-0000F0300000}"/>
    <cellStyle name="Normal 5 2 5 3 3 2" xfId="10262" xr:uid="{00000000-0005-0000-0000-0000F1300000}"/>
    <cellStyle name="Normal 5 2 5 3 3 2 2" xfId="34785" xr:uid="{00000000-0005-0000-0000-0000F2300000}"/>
    <cellStyle name="Normal 5 2 5 3 3 2 2 2" xfId="34786" xr:uid="{00000000-0005-0000-0000-0000F3300000}"/>
    <cellStyle name="Normal 5 2 5 3 3 2 2 3" xfId="58733" xr:uid="{00000000-0005-0000-0000-0000F4300000}"/>
    <cellStyle name="Normal 5 2 5 3 3 2 3" xfId="34787" xr:uid="{00000000-0005-0000-0000-0000F5300000}"/>
    <cellStyle name="Normal 5 2 5 3 3 2 4" xfId="54649" xr:uid="{00000000-0005-0000-0000-0000F6300000}"/>
    <cellStyle name="Normal 5 2 5 3 3 2 5" xfId="34784" xr:uid="{00000000-0005-0000-0000-0000F7300000}"/>
    <cellStyle name="Normal 5 2 5 3 3 3" xfId="17658" xr:uid="{00000000-0005-0000-0000-0000F8300000}"/>
    <cellStyle name="Normal 5 2 5 3 3 3 2" xfId="34789" xr:uid="{00000000-0005-0000-0000-0000F9300000}"/>
    <cellStyle name="Normal 5 2 5 3 3 3 3" xfId="56241" xr:uid="{00000000-0005-0000-0000-0000FA300000}"/>
    <cellStyle name="Normal 5 2 5 3 3 3 4" xfId="34788" xr:uid="{00000000-0005-0000-0000-0000FB300000}"/>
    <cellStyle name="Normal 5 2 5 3 3 4" xfId="25054" xr:uid="{00000000-0005-0000-0000-0000FC300000}"/>
    <cellStyle name="Normal 5 2 5 3 3 4 2" xfId="34790" xr:uid="{00000000-0005-0000-0000-0000FD300000}"/>
    <cellStyle name="Normal 5 2 5 3 3 5" xfId="54648" xr:uid="{00000000-0005-0000-0000-0000FE300000}"/>
    <cellStyle name="Normal 5 2 5 3 3 6" xfId="34783" xr:uid="{00000000-0005-0000-0000-0000FF300000}"/>
    <cellStyle name="Normal 5 2 5 3 4" xfId="6643" xr:uid="{00000000-0005-0000-0000-000000310000}"/>
    <cellStyle name="Normal 5 2 5 3 4 2" xfId="14039" xr:uid="{00000000-0005-0000-0000-000001310000}"/>
    <cellStyle name="Normal 5 2 5 3 4 2 2" xfId="34793" xr:uid="{00000000-0005-0000-0000-000002310000}"/>
    <cellStyle name="Normal 5 2 5 3 4 2 3" xfId="58731" xr:uid="{00000000-0005-0000-0000-000003310000}"/>
    <cellStyle name="Normal 5 2 5 3 4 2 4" xfId="34792" xr:uid="{00000000-0005-0000-0000-000004310000}"/>
    <cellStyle name="Normal 5 2 5 3 4 3" xfId="21435" xr:uid="{00000000-0005-0000-0000-000005310000}"/>
    <cellStyle name="Normal 5 2 5 3 4 3 2" xfId="34794" xr:uid="{00000000-0005-0000-0000-000006310000}"/>
    <cellStyle name="Normal 5 2 5 3 4 4" xfId="28831" xr:uid="{00000000-0005-0000-0000-000007310000}"/>
    <cellStyle name="Normal 5 2 5 3 4 4 2" xfId="54650" xr:uid="{00000000-0005-0000-0000-000008310000}"/>
    <cellStyle name="Normal 5 2 5 3 4 5" xfId="34791" xr:uid="{00000000-0005-0000-0000-000009310000}"/>
    <cellStyle name="Normal 5 2 5 3 5" xfId="8453" xr:uid="{00000000-0005-0000-0000-00000A310000}"/>
    <cellStyle name="Normal 5 2 5 3 5 2" xfId="34796" xr:uid="{00000000-0005-0000-0000-00000B310000}"/>
    <cellStyle name="Normal 5 2 5 3 5 3" xfId="56239" xr:uid="{00000000-0005-0000-0000-00000C310000}"/>
    <cellStyle name="Normal 5 2 5 3 5 4" xfId="34795" xr:uid="{00000000-0005-0000-0000-00000D310000}"/>
    <cellStyle name="Normal 5 2 5 3 6" xfId="15849" xr:uid="{00000000-0005-0000-0000-00000E310000}"/>
    <cellStyle name="Normal 5 2 5 3 6 2" xfId="34797" xr:uid="{00000000-0005-0000-0000-00000F310000}"/>
    <cellStyle name="Normal 5 2 5 3 7" xfId="23245" xr:uid="{00000000-0005-0000-0000-000010310000}"/>
    <cellStyle name="Normal 5 2 5 3 7 2" xfId="54645" xr:uid="{00000000-0005-0000-0000-000011310000}"/>
    <cellStyle name="Normal 5 2 5 3 8" xfId="34774" xr:uid="{00000000-0005-0000-0000-000012310000}"/>
    <cellStyle name="Normal 5 2 5 4" xfId="4054" xr:uid="{00000000-0005-0000-0000-000013310000}"/>
    <cellStyle name="Normal 5 2 5 4 2" xfId="11495" xr:uid="{00000000-0005-0000-0000-000014310000}"/>
    <cellStyle name="Normal 5 2 5 4 2 2" xfId="34800" xr:uid="{00000000-0005-0000-0000-000015310000}"/>
    <cellStyle name="Normal 5 2 5 4 2 2 2" xfId="34801" xr:uid="{00000000-0005-0000-0000-000016310000}"/>
    <cellStyle name="Normal 5 2 5 4 2 2 3" xfId="58734" xr:uid="{00000000-0005-0000-0000-000017310000}"/>
    <cellStyle name="Normal 5 2 5 4 2 3" xfId="34802" xr:uid="{00000000-0005-0000-0000-000018310000}"/>
    <cellStyle name="Normal 5 2 5 4 2 4" xfId="54652" xr:uid="{00000000-0005-0000-0000-000019310000}"/>
    <cellStyle name="Normal 5 2 5 4 2 5" xfId="34799" xr:uid="{00000000-0005-0000-0000-00001A310000}"/>
    <cellStyle name="Normal 5 2 5 4 3" xfId="18891" xr:uid="{00000000-0005-0000-0000-00001B310000}"/>
    <cellStyle name="Normal 5 2 5 4 3 2" xfId="34804" xr:uid="{00000000-0005-0000-0000-00001C310000}"/>
    <cellStyle name="Normal 5 2 5 4 3 3" xfId="56242" xr:uid="{00000000-0005-0000-0000-00001D310000}"/>
    <cellStyle name="Normal 5 2 5 4 3 4" xfId="34803" xr:uid="{00000000-0005-0000-0000-00001E310000}"/>
    <cellStyle name="Normal 5 2 5 4 4" xfId="26287" xr:uid="{00000000-0005-0000-0000-00001F310000}"/>
    <cellStyle name="Normal 5 2 5 4 4 2" xfId="34805" xr:uid="{00000000-0005-0000-0000-000020310000}"/>
    <cellStyle name="Normal 5 2 5 4 5" xfId="54651" xr:uid="{00000000-0005-0000-0000-000021310000}"/>
    <cellStyle name="Normal 5 2 5 4 6" xfId="34798" xr:uid="{00000000-0005-0000-0000-000022310000}"/>
    <cellStyle name="Normal 5 2 5 5" xfId="2177" xr:uid="{00000000-0005-0000-0000-000023310000}"/>
    <cellStyle name="Normal 5 2 5 5 2" xfId="9618" xr:uid="{00000000-0005-0000-0000-000024310000}"/>
    <cellStyle name="Normal 5 2 5 5 2 2" xfId="34808" xr:uid="{00000000-0005-0000-0000-000025310000}"/>
    <cellStyle name="Normal 5 2 5 5 2 2 2" xfId="34809" xr:uid="{00000000-0005-0000-0000-000026310000}"/>
    <cellStyle name="Normal 5 2 5 5 2 2 3" xfId="58735" xr:uid="{00000000-0005-0000-0000-000027310000}"/>
    <cellStyle name="Normal 5 2 5 5 2 3" xfId="34810" xr:uid="{00000000-0005-0000-0000-000028310000}"/>
    <cellStyle name="Normal 5 2 5 5 2 4" xfId="54654" xr:uid="{00000000-0005-0000-0000-000029310000}"/>
    <cellStyle name="Normal 5 2 5 5 2 5" xfId="34807" xr:uid="{00000000-0005-0000-0000-00002A310000}"/>
    <cellStyle name="Normal 5 2 5 5 3" xfId="17014" xr:uid="{00000000-0005-0000-0000-00002B310000}"/>
    <cellStyle name="Normal 5 2 5 5 3 2" xfId="34812" xr:uid="{00000000-0005-0000-0000-00002C310000}"/>
    <cellStyle name="Normal 5 2 5 5 3 3" xfId="56243" xr:uid="{00000000-0005-0000-0000-00002D310000}"/>
    <cellStyle name="Normal 5 2 5 5 3 4" xfId="34811" xr:uid="{00000000-0005-0000-0000-00002E310000}"/>
    <cellStyle name="Normal 5 2 5 5 4" xfId="24410" xr:uid="{00000000-0005-0000-0000-00002F310000}"/>
    <cellStyle name="Normal 5 2 5 5 4 2" xfId="34813" xr:uid="{00000000-0005-0000-0000-000030310000}"/>
    <cellStyle name="Normal 5 2 5 5 5" xfId="54653" xr:uid="{00000000-0005-0000-0000-000031310000}"/>
    <cellStyle name="Normal 5 2 5 5 6" xfId="34806" xr:uid="{00000000-0005-0000-0000-000032310000}"/>
    <cellStyle name="Normal 5 2 5 6" xfId="5999" xr:uid="{00000000-0005-0000-0000-000033310000}"/>
    <cellStyle name="Normal 5 2 5 6 2" xfId="13395" xr:uid="{00000000-0005-0000-0000-000034310000}"/>
    <cellStyle name="Normal 5 2 5 6 2 2" xfId="34816" xr:uid="{00000000-0005-0000-0000-000035310000}"/>
    <cellStyle name="Normal 5 2 5 6 2 3" xfId="58724" xr:uid="{00000000-0005-0000-0000-000036310000}"/>
    <cellStyle name="Normal 5 2 5 6 2 4" xfId="34815" xr:uid="{00000000-0005-0000-0000-000037310000}"/>
    <cellStyle name="Normal 5 2 5 6 3" xfId="20791" xr:uid="{00000000-0005-0000-0000-000038310000}"/>
    <cellStyle name="Normal 5 2 5 6 3 2" xfId="34817" xr:uid="{00000000-0005-0000-0000-000039310000}"/>
    <cellStyle name="Normal 5 2 5 6 4" xfId="28187" xr:uid="{00000000-0005-0000-0000-00003A310000}"/>
    <cellStyle name="Normal 5 2 5 6 4 2" xfId="54655" xr:uid="{00000000-0005-0000-0000-00003B310000}"/>
    <cellStyle name="Normal 5 2 5 6 5" xfId="34814" xr:uid="{00000000-0005-0000-0000-00003C310000}"/>
    <cellStyle name="Normal 5 2 5 7" xfId="7809" xr:uid="{00000000-0005-0000-0000-00003D310000}"/>
    <cellStyle name="Normal 5 2 5 7 2" xfId="34819" xr:uid="{00000000-0005-0000-0000-00003E310000}"/>
    <cellStyle name="Normal 5 2 5 7 3" xfId="56232" xr:uid="{00000000-0005-0000-0000-00003F310000}"/>
    <cellStyle name="Normal 5 2 5 7 4" xfId="34818" xr:uid="{00000000-0005-0000-0000-000040310000}"/>
    <cellStyle name="Normal 5 2 5 8" xfId="15205" xr:uid="{00000000-0005-0000-0000-000041310000}"/>
    <cellStyle name="Normal 5 2 5 8 2" xfId="34820" xr:uid="{00000000-0005-0000-0000-000042310000}"/>
    <cellStyle name="Normal 5 2 5 9" xfId="22601" xr:uid="{00000000-0005-0000-0000-000043310000}"/>
    <cellStyle name="Normal 5 2 5 9 2" xfId="54632" xr:uid="{00000000-0005-0000-0000-000044310000}"/>
    <cellStyle name="Normal 5 2 6" xfId="556" xr:uid="{00000000-0005-0000-0000-000045310000}"/>
    <cellStyle name="Normal 5 2 6 10" xfId="34821" xr:uid="{00000000-0005-0000-0000-000046310000}"/>
    <cellStyle name="Normal 5 2 6 2" xfId="879" xr:uid="{00000000-0005-0000-0000-000047310000}"/>
    <cellStyle name="Normal 5 2 6 2 2" xfId="1588" xr:uid="{00000000-0005-0000-0000-000048310000}"/>
    <cellStyle name="Normal 5 2 6 2 2 2" xfId="5276" xr:uid="{00000000-0005-0000-0000-000049310000}"/>
    <cellStyle name="Normal 5 2 6 2 2 2 2" xfId="12717" xr:uid="{00000000-0005-0000-0000-00004A310000}"/>
    <cellStyle name="Normal 5 2 6 2 2 2 2 2" xfId="34826" xr:uid="{00000000-0005-0000-0000-00004B310000}"/>
    <cellStyle name="Normal 5 2 6 2 2 2 2 2 2" xfId="34827" xr:uid="{00000000-0005-0000-0000-00004C310000}"/>
    <cellStyle name="Normal 5 2 6 2 2 2 2 2 3" xfId="58739" xr:uid="{00000000-0005-0000-0000-00004D310000}"/>
    <cellStyle name="Normal 5 2 6 2 2 2 2 3" xfId="34828" xr:uid="{00000000-0005-0000-0000-00004E310000}"/>
    <cellStyle name="Normal 5 2 6 2 2 2 2 4" xfId="54660" xr:uid="{00000000-0005-0000-0000-00004F310000}"/>
    <cellStyle name="Normal 5 2 6 2 2 2 2 5" xfId="34825" xr:uid="{00000000-0005-0000-0000-000050310000}"/>
    <cellStyle name="Normal 5 2 6 2 2 2 3" xfId="20113" xr:uid="{00000000-0005-0000-0000-000051310000}"/>
    <cellStyle name="Normal 5 2 6 2 2 2 3 2" xfId="34830" xr:uid="{00000000-0005-0000-0000-000052310000}"/>
    <cellStyle name="Normal 5 2 6 2 2 2 3 3" xfId="56247" xr:uid="{00000000-0005-0000-0000-000053310000}"/>
    <cellStyle name="Normal 5 2 6 2 2 2 3 4" xfId="34829" xr:uid="{00000000-0005-0000-0000-000054310000}"/>
    <cellStyle name="Normal 5 2 6 2 2 2 4" xfId="27509" xr:uid="{00000000-0005-0000-0000-000055310000}"/>
    <cellStyle name="Normal 5 2 6 2 2 2 4 2" xfId="34831" xr:uid="{00000000-0005-0000-0000-000056310000}"/>
    <cellStyle name="Normal 5 2 6 2 2 2 5" xfId="54659" xr:uid="{00000000-0005-0000-0000-000057310000}"/>
    <cellStyle name="Normal 5 2 6 2 2 2 6" xfId="34824" xr:uid="{00000000-0005-0000-0000-000058310000}"/>
    <cellStyle name="Normal 5 2 6 2 2 3" xfId="3399" xr:uid="{00000000-0005-0000-0000-000059310000}"/>
    <cellStyle name="Normal 5 2 6 2 2 3 2" xfId="10840" xr:uid="{00000000-0005-0000-0000-00005A310000}"/>
    <cellStyle name="Normal 5 2 6 2 2 3 2 2" xfId="34834" xr:uid="{00000000-0005-0000-0000-00005B310000}"/>
    <cellStyle name="Normal 5 2 6 2 2 3 2 2 2" xfId="34835" xr:uid="{00000000-0005-0000-0000-00005C310000}"/>
    <cellStyle name="Normal 5 2 6 2 2 3 2 2 3" xfId="58740" xr:uid="{00000000-0005-0000-0000-00005D310000}"/>
    <cellStyle name="Normal 5 2 6 2 2 3 2 3" xfId="34836" xr:uid="{00000000-0005-0000-0000-00005E310000}"/>
    <cellStyle name="Normal 5 2 6 2 2 3 2 4" xfId="54662" xr:uid="{00000000-0005-0000-0000-00005F310000}"/>
    <cellStyle name="Normal 5 2 6 2 2 3 2 5" xfId="34833" xr:uid="{00000000-0005-0000-0000-000060310000}"/>
    <cellStyle name="Normal 5 2 6 2 2 3 3" xfId="18236" xr:uid="{00000000-0005-0000-0000-000061310000}"/>
    <cellStyle name="Normal 5 2 6 2 2 3 3 2" xfId="34838" xr:uid="{00000000-0005-0000-0000-000062310000}"/>
    <cellStyle name="Normal 5 2 6 2 2 3 3 3" xfId="56248" xr:uid="{00000000-0005-0000-0000-000063310000}"/>
    <cellStyle name="Normal 5 2 6 2 2 3 3 4" xfId="34837" xr:uid="{00000000-0005-0000-0000-000064310000}"/>
    <cellStyle name="Normal 5 2 6 2 2 3 4" xfId="25632" xr:uid="{00000000-0005-0000-0000-000065310000}"/>
    <cellStyle name="Normal 5 2 6 2 2 3 4 2" xfId="34839" xr:uid="{00000000-0005-0000-0000-000066310000}"/>
    <cellStyle name="Normal 5 2 6 2 2 3 5" xfId="54661" xr:uid="{00000000-0005-0000-0000-000067310000}"/>
    <cellStyle name="Normal 5 2 6 2 2 3 6" xfId="34832" xr:uid="{00000000-0005-0000-0000-000068310000}"/>
    <cellStyle name="Normal 5 2 6 2 2 4" xfId="7221" xr:uid="{00000000-0005-0000-0000-000069310000}"/>
    <cellStyle name="Normal 5 2 6 2 2 4 2" xfId="14617" xr:uid="{00000000-0005-0000-0000-00006A310000}"/>
    <cellStyle name="Normal 5 2 6 2 2 4 2 2" xfId="34842" xr:uid="{00000000-0005-0000-0000-00006B310000}"/>
    <cellStyle name="Normal 5 2 6 2 2 4 2 3" xfId="58738" xr:uid="{00000000-0005-0000-0000-00006C310000}"/>
    <cellStyle name="Normal 5 2 6 2 2 4 2 4" xfId="34841" xr:uid="{00000000-0005-0000-0000-00006D310000}"/>
    <cellStyle name="Normal 5 2 6 2 2 4 3" xfId="22013" xr:uid="{00000000-0005-0000-0000-00006E310000}"/>
    <cellStyle name="Normal 5 2 6 2 2 4 3 2" xfId="34843" xr:uid="{00000000-0005-0000-0000-00006F310000}"/>
    <cellStyle name="Normal 5 2 6 2 2 4 4" xfId="29409" xr:uid="{00000000-0005-0000-0000-000070310000}"/>
    <cellStyle name="Normal 5 2 6 2 2 4 4 2" xfId="54663" xr:uid="{00000000-0005-0000-0000-000071310000}"/>
    <cellStyle name="Normal 5 2 6 2 2 4 5" xfId="34840" xr:uid="{00000000-0005-0000-0000-000072310000}"/>
    <cellStyle name="Normal 5 2 6 2 2 5" xfId="9031" xr:uid="{00000000-0005-0000-0000-000073310000}"/>
    <cellStyle name="Normal 5 2 6 2 2 5 2" xfId="34845" xr:uid="{00000000-0005-0000-0000-000074310000}"/>
    <cellStyle name="Normal 5 2 6 2 2 5 3" xfId="56246" xr:uid="{00000000-0005-0000-0000-000075310000}"/>
    <cellStyle name="Normal 5 2 6 2 2 5 4" xfId="34844" xr:uid="{00000000-0005-0000-0000-000076310000}"/>
    <cellStyle name="Normal 5 2 6 2 2 6" xfId="16427" xr:uid="{00000000-0005-0000-0000-000077310000}"/>
    <cellStyle name="Normal 5 2 6 2 2 6 2" xfId="34846" xr:uid="{00000000-0005-0000-0000-000078310000}"/>
    <cellStyle name="Normal 5 2 6 2 2 7" xfId="23823" xr:uid="{00000000-0005-0000-0000-000079310000}"/>
    <cellStyle name="Normal 5 2 6 2 2 7 2" xfId="54658" xr:uid="{00000000-0005-0000-0000-00007A310000}"/>
    <cellStyle name="Normal 5 2 6 2 2 8" xfId="34823" xr:uid="{00000000-0005-0000-0000-00007B310000}"/>
    <cellStyle name="Normal 5 2 6 2 3" xfId="4632" xr:uid="{00000000-0005-0000-0000-00007C310000}"/>
    <cellStyle name="Normal 5 2 6 2 3 2" xfId="12073" xr:uid="{00000000-0005-0000-0000-00007D310000}"/>
    <cellStyle name="Normal 5 2 6 2 3 2 2" xfId="34849" xr:uid="{00000000-0005-0000-0000-00007E310000}"/>
    <cellStyle name="Normal 5 2 6 2 3 2 2 2" xfId="34850" xr:uid="{00000000-0005-0000-0000-00007F310000}"/>
    <cellStyle name="Normal 5 2 6 2 3 2 2 3" xfId="58741" xr:uid="{00000000-0005-0000-0000-000080310000}"/>
    <cellStyle name="Normal 5 2 6 2 3 2 3" xfId="34851" xr:uid="{00000000-0005-0000-0000-000081310000}"/>
    <cellStyle name="Normal 5 2 6 2 3 2 4" xfId="54665" xr:uid="{00000000-0005-0000-0000-000082310000}"/>
    <cellStyle name="Normal 5 2 6 2 3 2 5" xfId="34848" xr:uid="{00000000-0005-0000-0000-000083310000}"/>
    <cellStyle name="Normal 5 2 6 2 3 3" xfId="19469" xr:uid="{00000000-0005-0000-0000-000084310000}"/>
    <cellStyle name="Normal 5 2 6 2 3 3 2" xfId="34853" xr:uid="{00000000-0005-0000-0000-000085310000}"/>
    <cellStyle name="Normal 5 2 6 2 3 3 3" xfId="56249" xr:uid="{00000000-0005-0000-0000-000086310000}"/>
    <cellStyle name="Normal 5 2 6 2 3 3 4" xfId="34852" xr:uid="{00000000-0005-0000-0000-000087310000}"/>
    <cellStyle name="Normal 5 2 6 2 3 4" xfId="26865" xr:uid="{00000000-0005-0000-0000-000088310000}"/>
    <cellStyle name="Normal 5 2 6 2 3 4 2" xfId="34854" xr:uid="{00000000-0005-0000-0000-000089310000}"/>
    <cellStyle name="Normal 5 2 6 2 3 5" xfId="54664" xr:uid="{00000000-0005-0000-0000-00008A310000}"/>
    <cellStyle name="Normal 5 2 6 2 3 6" xfId="34847" xr:uid="{00000000-0005-0000-0000-00008B310000}"/>
    <cellStyle name="Normal 5 2 6 2 4" xfId="2755" xr:uid="{00000000-0005-0000-0000-00008C310000}"/>
    <cellStyle name="Normal 5 2 6 2 4 2" xfId="10196" xr:uid="{00000000-0005-0000-0000-00008D310000}"/>
    <cellStyle name="Normal 5 2 6 2 4 2 2" xfId="34857" xr:uid="{00000000-0005-0000-0000-00008E310000}"/>
    <cellStyle name="Normal 5 2 6 2 4 2 2 2" xfId="34858" xr:uid="{00000000-0005-0000-0000-00008F310000}"/>
    <cellStyle name="Normal 5 2 6 2 4 2 2 3" xfId="58742" xr:uid="{00000000-0005-0000-0000-000090310000}"/>
    <cellStyle name="Normal 5 2 6 2 4 2 3" xfId="34859" xr:uid="{00000000-0005-0000-0000-000091310000}"/>
    <cellStyle name="Normal 5 2 6 2 4 2 4" xfId="54667" xr:uid="{00000000-0005-0000-0000-000092310000}"/>
    <cellStyle name="Normal 5 2 6 2 4 2 5" xfId="34856" xr:uid="{00000000-0005-0000-0000-000093310000}"/>
    <cellStyle name="Normal 5 2 6 2 4 3" xfId="17592" xr:uid="{00000000-0005-0000-0000-000094310000}"/>
    <cellStyle name="Normal 5 2 6 2 4 3 2" xfId="34861" xr:uid="{00000000-0005-0000-0000-000095310000}"/>
    <cellStyle name="Normal 5 2 6 2 4 3 3" xfId="56250" xr:uid="{00000000-0005-0000-0000-000096310000}"/>
    <cellStyle name="Normal 5 2 6 2 4 3 4" xfId="34860" xr:uid="{00000000-0005-0000-0000-000097310000}"/>
    <cellStyle name="Normal 5 2 6 2 4 4" xfId="24988" xr:uid="{00000000-0005-0000-0000-000098310000}"/>
    <cellStyle name="Normal 5 2 6 2 4 4 2" xfId="34862" xr:uid="{00000000-0005-0000-0000-000099310000}"/>
    <cellStyle name="Normal 5 2 6 2 4 5" xfId="54666" xr:uid="{00000000-0005-0000-0000-00009A310000}"/>
    <cellStyle name="Normal 5 2 6 2 4 6" xfId="34855" xr:uid="{00000000-0005-0000-0000-00009B310000}"/>
    <cellStyle name="Normal 5 2 6 2 5" xfId="6577" xr:uid="{00000000-0005-0000-0000-00009C310000}"/>
    <cellStyle name="Normal 5 2 6 2 5 2" xfId="13973" xr:uid="{00000000-0005-0000-0000-00009D310000}"/>
    <cellStyle name="Normal 5 2 6 2 5 2 2" xfId="34865" xr:uid="{00000000-0005-0000-0000-00009E310000}"/>
    <cellStyle name="Normal 5 2 6 2 5 2 3" xfId="58737" xr:uid="{00000000-0005-0000-0000-00009F310000}"/>
    <cellStyle name="Normal 5 2 6 2 5 2 4" xfId="34864" xr:uid="{00000000-0005-0000-0000-0000A0310000}"/>
    <cellStyle name="Normal 5 2 6 2 5 3" xfId="21369" xr:uid="{00000000-0005-0000-0000-0000A1310000}"/>
    <cellStyle name="Normal 5 2 6 2 5 3 2" xfId="34866" xr:uid="{00000000-0005-0000-0000-0000A2310000}"/>
    <cellStyle name="Normal 5 2 6 2 5 4" xfId="28765" xr:uid="{00000000-0005-0000-0000-0000A3310000}"/>
    <cellStyle name="Normal 5 2 6 2 5 4 2" xfId="54668" xr:uid="{00000000-0005-0000-0000-0000A4310000}"/>
    <cellStyle name="Normal 5 2 6 2 5 5" xfId="34863" xr:uid="{00000000-0005-0000-0000-0000A5310000}"/>
    <cellStyle name="Normal 5 2 6 2 6" xfId="8387" xr:uid="{00000000-0005-0000-0000-0000A6310000}"/>
    <cellStyle name="Normal 5 2 6 2 6 2" xfId="34868" xr:uid="{00000000-0005-0000-0000-0000A7310000}"/>
    <cellStyle name="Normal 5 2 6 2 6 3" xfId="56245" xr:uid="{00000000-0005-0000-0000-0000A8310000}"/>
    <cellStyle name="Normal 5 2 6 2 6 4" xfId="34867" xr:uid="{00000000-0005-0000-0000-0000A9310000}"/>
    <cellStyle name="Normal 5 2 6 2 7" xfId="15783" xr:uid="{00000000-0005-0000-0000-0000AA310000}"/>
    <cellStyle name="Normal 5 2 6 2 7 2" xfId="34869" xr:uid="{00000000-0005-0000-0000-0000AB310000}"/>
    <cellStyle name="Normal 5 2 6 2 8" xfId="23179" xr:uid="{00000000-0005-0000-0000-0000AC310000}"/>
    <cellStyle name="Normal 5 2 6 2 8 2" xfId="54657" xr:uid="{00000000-0005-0000-0000-0000AD310000}"/>
    <cellStyle name="Normal 5 2 6 2 9" xfId="34822" xr:uid="{00000000-0005-0000-0000-0000AE310000}"/>
    <cellStyle name="Normal 5 2 6 3" xfId="1266" xr:uid="{00000000-0005-0000-0000-0000AF310000}"/>
    <cellStyle name="Normal 5 2 6 3 2" xfId="4954" xr:uid="{00000000-0005-0000-0000-0000B0310000}"/>
    <cellStyle name="Normal 5 2 6 3 2 2" xfId="12395" xr:uid="{00000000-0005-0000-0000-0000B1310000}"/>
    <cellStyle name="Normal 5 2 6 3 2 2 2" xfId="34873" xr:uid="{00000000-0005-0000-0000-0000B2310000}"/>
    <cellStyle name="Normal 5 2 6 3 2 2 2 2" xfId="34874" xr:uid="{00000000-0005-0000-0000-0000B3310000}"/>
    <cellStyle name="Normal 5 2 6 3 2 2 2 3" xfId="58744" xr:uid="{00000000-0005-0000-0000-0000B4310000}"/>
    <cellStyle name="Normal 5 2 6 3 2 2 3" xfId="34875" xr:uid="{00000000-0005-0000-0000-0000B5310000}"/>
    <cellStyle name="Normal 5 2 6 3 2 2 4" xfId="54671" xr:uid="{00000000-0005-0000-0000-0000B6310000}"/>
    <cellStyle name="Normal 5 2 6 3 2 2 5" xfId="34872" xr:uid="{00000000-0005-0000-0000-0000B7310000}"/>
    <cellStyle name="Normal 5 2 6 3 2 3" xfId="19791" xr:uid="{00000000-0005-0000-0000-0000B8310000}"/>
    <cellStyle name="Normal 5 2 6 3 2 3 2" xfId="34877" xr:uid="{00000000-0005-0000-0000-0000B9310000}"/>
    <cellStyle name="Normal 5 2 6 3 2 3 3" xfId="56252" xr:uid="{00000000-0005-0000-0000-0000BA310000}"/>
    <cellStyle name="Normal 5 2 6 3 2 3 4" xfId="34876" xr:uid="{00000000-0005-0000-0000-0000BB310000}"/>
    <cellStyle name="Normal 5 2 6 3 2 4" xfId="27187" xr:uid="{00000000-0005-0000-0000-0000BC310000}"/>
    <cellStyle name="Normal 5 2 6 3 2 4 2" xfId="34878" xr:uid="{00000000-0005-0000-0000-0000BD310000}"/>
    <cellStyle name="Normal 5 2 6 3 2 5" xfId="54670" xr:uid="{00000000-0005-0000-0000-0000BE310000}"/>
    <cellStyle name="Normal 5 2 6 3 2 6" xfId="34871" xr:uid="{00000000-0005-0000-0000-0000BF310000}"/>
    <cellStyle name="Normal 5 2 6 3 3" xfId="3077" xr:uid="{00000000-0005-0000-0000-0000C0310000}"/>
    <cellStyle name="Normal 5 2 6 3 3 2" xfId="10518" xr:uid="{00000000-0005-0000-0000-0000C1310000}"/>
    <cellStyle name="Normal 5 2 6 3 3 2 2" xfId="34881" xr:uid="{00000000-0005-0000-0000-0000C2310000}"/>
    <cellStyle name="Normal 5 2 6 3 3 2 2 2" xfId="34882" xr:uid="{00000000-0005-0000-0000-0000C3310000}"/>
    <cellStyle name="Normal 5 2 6 3 3 2 2 3" xfId="58745" xr:uid="{00000000-0005-0000-0000-0000C4310000}"/>
    <cellStyle name="Normal 5 2 6 3 3 2 3" xfId="34883" xr:uid="{00000000-0005-0000-0000-0000C5310000}"/>
    <cellStyle name="Normal 5 2 6 3 3 2 4" xfId="54673" xr:uid="{00000000-0005-0000-0000-0000C6310000}"/>
    <cellStyle name="Normal 5 2 6 3 3 2 5" xfId="34880" xr:uid="{00000000-0005-0000-0000-0000C7310000}"/>
    <cellStyle name="Normal 5 2 6 3 3 3" xfId="17914" xr:uid="{00000000-0005-0000-0000-0000C8310000}"/>
    <cellStyle name="Normal 5 2 6 3 3 3 2" xfId="34885" xr:uid="{00000000-0005-0000-0000-0000C9310000}"/>
    <cellStyle name="Normal 5 2 6 3 3 3 3" xfId="56253" xr:uid="{00000000-0005-0000-0000-0000CA310000}"/>
    <cellStyle name="Normal 5 2 6 3 3 3 4" xfId="34884" xr:uid="{00000000-0005-0000-0000-0000CB310000}"/>
    <cellStyle name="Normal 5 2 6 3 3 4" xfId="25310" xr:uid="{00000000-0005-0000-0000-0000CC310000}"/>
    <cellStyle name="Normal 5 2 6 3 3 4 2" xfId="34886" xr:uid="{00000000-0005-0000-0000-0000CD310000}"/>
    <cellStyle name="Normal 5 2 6 3 3 5" xfId="54672" xr:uid="{00000000-0005-0000-0000-0000CE310000}"/>
    <cellStyle name="Normal 5 2 6 3 3 6" xfId="34879" xr:uid="{00000000-0005-0000-0000-0000CF310000}"/>
    <cellStyle name="Normal 5 2 6 3 4" xfId="6899" xr:uid="{00000000-0005-0000-0000-0000D0310000}"/>
    <cellStyle name="Normal 5 2 6 3 4 2" xfId="14295" xr:uid="{00000000-0005-0000-0000-0000D1310000}"/>
    <cellStyle name="Normal 5 2 6 3 4 2 2" xfId="34889" xr:uid="{00000000-0005-0000-0000-0000D2310000}"/>
    <cellStyle name="Normal 5 2 6 3 4 2 3" xfId="58743" xr:uid="{00000000-0005-0000-0000-0000D3310000}"/>
    <cellStyle name="Normal 5 2 6 3 4 2 4" xfId="34888" xr:uid="{00000000-0005-0000-0000-0000D4310000}"/>
    <cellStyle name="Normal 5 2 6 3 4 3" xfId="21691" xr:uid="{00000000-0005-0000-0000-0000D5310000}"/>
    <cellStyle name="Normal 5 2 6 3 4 3 2" xfId="34890" xr:uid="{00000000-0005-0000-0000-0000D6310000}"/>
    <cellStyle name="Normal 5 2 6 3 4 4" xfId="29087" xr:uid="{00000000-0005-0000-0000-0000D7310000}"/>
    <cellStyle name="Normal 5 2 6 3 4 4 2" xfId="54674" xr:uid="{00000000-0005-0000-0000-0000D8310000}"/>
    <cellStyle name="Normal 5 2 6 3 4 5" xfId="34887" xr:uid="{00000000-0005-0000-0000-0000D9310000}"/>
    <cellStyle name="Normal 5 2 6 3 5" xfId="8709" xr:uid="{00000000-0005-0000-0000-0000DA310000}"/>
    <cellStyle name="Normal 5 2 6 3 5 2" xfId="34892" xr:uid="{00000000-0005-0000-0000-0000DB310000}"/>
    <cellStyle name="Normal 5 2 6 3 5 3" xfId="56251" xr:uid="{00000000-0005-0000-0000-0000DC310000}"/>
    <cellStyle name="Normal 5 2 6 3 5 4" xfId="34891" xr:uid="{00000000-0005-0000-0000-0000DD310000}"/>
    <cellStyle name="Normal 5 2 6 3 6" xfId="16105" xr:uid="{00000000-0005-0000-0000-0000DE310000}"/>
    <cellStyle name="Normal 5 2 6 3 6 2" xfId="34893" xr:uid="{00000000-0005-0000-0000-0000DF310000}"/>
    <cellStyle name="Normal 5 2 6 3 7" xfId="23501" xr:uid="{00000000-0005-0000-0000-0000E0310000}"/>
    <cellStyle name="Normal 5 2 6 3 7 2" xfId="54669" xr:uid="{00000000-0005-0000-0000-0000E1310000}"/>
    <cellStyle name="Normal 5 2 6 3 8" xfId="34870" xr:uid="{00000000-0005-0000-0000-0000E2310000}"/>
    <cellStyle name="Normal 5 2 6 4" xfId="4310" xr:uid="{00000000-0005-0000-0000-0000E3310000}"/>
    <cellStyle name="Normal 5 2 6 4 2" xfId="11751" xr:uid="{00000000-0005-0000-0000-0000E4310000}"/>
    <cellStyle name="Normal 5 2 6 4 2 2" xfId="34896" xr:uid="{00000000-0005-0000-0000-0000E5310000}"/>
    <cellStyle name="Normal 5 2 6 4 2 2 2" xfId="34897" xr:uid="{00000000-0005-0000-0000-0000E6310000}"/>
    <cellStyle name="Normal 5 2 6 4 2 2 3" xfId="58746" xr:uid="{00000000-0005-0000-0000-0000E7310000}"/>
    <cellStyle name="Normal 5 2 6 4 2 3" xfId="34898" xr:uid="{00000000-0005-0000-0000-0000E8310000}"/>
    <cellStyle name="Normal 5 2 6 4 2 4" xfId="54676" xr:uid="{00000000-0005-0000-0000-0000E9310000}"/>
    <cellStyle name="Normal 5 2 6 4 2 5" xfId="34895" xr:uid="{00000000-0005-0000-0000-0000EA310000}"/>
    <cellStyle name="Normal 5 2 6 4 3" xfId="19147" xr:uid="{00000000-0005-0000-0000-0000EB310000}"/>
    <cellStyle name="Normal 5 2 6 4 3 2" xfId="34900" xr:uid="{00000000-0005-0000-0000-0000EC310000}"/>
    <cellStyle name="Normal 5 2 6 4 3 3" xfId="56254" xr:uid="{00000000-0005-0000-0000-0000ED310000}"/>
    <cellStyle name="Normal 5 2 6 4 3 4" xfId="34899" xr:uid="{00000000-0005-0000-0000-0000EE310000}"/>
    <cellStyle name="Normal 5 2 6 4 4" xfId="26543" xr:uid="{00000000-0005-0000-0000-0000EF310000}"/>
    <cellStyle name="Normal 5 2 6 4 4 2" xfId="34901" xr:uid="{00000000-0005-0000-0000-0000F0310000}"/>
    <cellStyle name="Normal 5 2 6 4 5" xfId="54675" xr:uid="{00000000-0005-0000-0000-0000F1310000}"/>
    <cellStyle name="Normal 5 2 6 4 6" xfId="34894" xr:uid="{00000000-0005-0000-0000-0000F2310000}"/>
    <cellStyle name="Normal 5 2 6 5" xfId="2433" xr:uid="{00000000-0005-0000-0000-0000F3310000}"/>
    <cellStyle name="Normal 5 2 6 5 2" xfId="9874" xr:uid="{00000000-0005-0000-0000-0000F4310000}"/>
    <cellStyle name="Normal 5 2 6 5 2 2" xfId="34904" xr:uid="{00000000-0005-0000-0000-0000F5310000}"/>
    <cellStyle name="Normal 5 2 6 5 2 2 2" xfId="34905" xr:uid="{00000000-0005-0000-0000-0000F6310000}"/>
    <cellStyle name="Normal 5 2 6 5 2 2 3" xfId="58747" xr:uid="{00000000-0005-0000-0000-0000F7310000}"/>
    <cellStyle name="Normal 5 2 6 5 2 3" xfId="34906" xr:uid="{00000000-0005-0000-0000-0000F8310000}"/>
    <cellStyle name="Normal 5 2 6 5 2 4" xfId="54678" xr:uid="{00000000-0005-0000-0000-0000F9310000}"/>
    <cellStyle name="Normal 5 2 6 5 2 5" xfId="34903" xr:uid="{00000000-0005-0000-0000-0000FA310000}"/>
    <cellStyle name="Normal 5 2 6 5 3" xfId="17270" xr:uid="{00000000-0005-0000-0000-0000FB310000}"/>
    <cellStyle name="Normal 5 2 6 5 3 2" xfId="34908" xr:uid="{00000000-0005-0000-0000-0000FC310000}"/>
    <cellStyle name="Normal 5 2 6 5 3 3" xfId="56255" xr:uid="{00000000-0005-0000-0000-0000FD310000}"/>
    <cellStyle name="Normal 5 2 6 5 3 4" xfId="34907" xr:uid="{00000000-0005-0000-0000-0000FE310000}"/>
    <cellStyle name="Normal 5 2 6 5 4" xfId="24666" xr:uid="{00000000-0005-0000-0000-0000FF310000}"/>
    <cellStyle name="Normal 5 2 6 5 4 2" xfId="34909" xr:uid="{00000000-0005-0000-0000-000000320000}"/>
    <cellStyle name="Normal 5 2 6 5 5" xfId="54677" xr:uid="{00000000-0005-0000-0000-000001320000}"/>
    <cellStyle name="Normal 5 2 6 5 6" xfId="34902" xr:uid="{00000000-0005-0000-0000-000002320000}"/>
    <cellStyle name="Normal 5 2 6 6" xfId="6255" xr:uid="{00000000-0005-0000-0000-000003320000}"/>
    <cellStyle name="Normal 5 2 6 6 2" xfId="13651" xr:uid="{00000000-0005-0000-0000-000004320000}"/>
    <cellStyle name="Normal 5 2 6 6 2 2" xfId="34912" xr:uid="{00000000-0005-0000-0000-000005320000}"/>
    <cellStyle name="Normal 5 2 6 6 2 3" xfId="58736" xr:uid="{00000000-0005-0000-0000-000006320000}"/>
    <cellStyle name="Normal 5 2 6 6 2 4" xfId="34911" xr:uid="{00000000-0005-0000-0000-000007320000}"/>
    <cellStyle name="Normal 5 2 6 6 3" xfId="21047" xr:uid="{00000000-0005-0000-0000-000008320000}"/>
    <cellStyle name="Normal 5 2 6 6 3 2" xfId="34913" xr:uid="{00000000-0005-0000-0000-000009320000}"/>
    <cellStyle name="Normal 5 2 6 6 4" xfId="28443" xr:uid="{00000000-0005-0000-0000-00000A320000}"/>
    <cellStyle name="Normal 5 2 6 6 4 2" xfId="54679" xr:uid="{00000000-0005-0000-0000-00000B320000}"/>
    <cellStyle name="Normal 5 2 6 6 5" xfId="34910" xr:uid="{00000000-0005-0000-0000-00000C320000}"/>
    <cellStyle name="Normal 5 2 6 7" xfId="8065" xr:uid="{00000000-0005-0000-0000-00000D320000}"/>
    <cellStyle name="Normal 5 2 6 7 2" xfId="34915" xr:uid="{00000000-0005-0000-0000-00000E320000}"/>
    <cellStyle name="Normal 5 2 6 7 3" xfId="56244" xr:uid="{00000000-0005-0000-0000-00000F320000}"/>
    <cellStyle name="Normal 5 2 6 7 4" xfId="34914" xr:uid="{00000000-0005-0000-0000-000010320000}"/>
    <cellStyle name="Normal 5 2 6 8" xfId="15461" xr:uid="{00000000-0005-0000-0000-000011320000}"/>
    <cellStyle name="Normal 5 2 6 8 2" xfId="34916" xr:uid="{00000000-0005-0000-0000-000012320000}"/>
    <cellStyle name="Normal 5 2 6 9" xfId="22857" xr:uid="{00000000-0005-0000-0000-000013320000}"/>
    <cellStyle name="Normal 5 2 6 9 2" xfId="54656" xr:uid="{00000000-0005-0000-0000-000014320000}"/>
    <cellStyle name="Normal 5 2 7" xfId="1601" xr:uid="{00000000-0005-0000-0000-000015320000}"/>
    <cellStyle name="Normal 5 2 7 2" xfId="5288" xr:uid="{00000000-0005-0000-0000-000016320000}"/>
    <cellStyle name="Normal 5 2 7 2 2" xfId="12729" xr:uid="{00000000-0005-0000-0000-000017320000}"/>
    <cellStyle name="Normal 5 2 7 2 2 2" xfId="34920" xr:uid="{00000000-0005-0000-0000-000018320000}"/>
    <cellStyle name="Normal 5 2 7 2 2 2 2" xfId="34921" xr:uid="{00000000-0005-0000-0000-000019320000}"/>
    <cellStyle name="Normal 5 2 7 2 2 2 3" xfId="58749" xr:uid="{00000000-0005-0000-0000-00001A320000}"/>
    <cellStyle name="Normal 5 2 7 2 2 3" xfId="34922" xr:uid="{00000000-0005-0000-0000-00001B320000}"/>
    <cellStyle name="Normal 5 2 7 2 2 4" xfId="54682" xr:uid="{00000000-0005-0000-0000-00001C320000}"/>
    <cellStyle name="Normal 5 2 7 2 2 5" xfId="34919" xr:uid="{00000000-0005-0000-0000-00001D320000}"/>
    <cellStyle name="Normal 5 2 7 2 3" xfId="20125" xr:uid="{00000000-0005-0000-0000-00001E320000}"/>
    <cellStyle name="Normal 5 2 7 2 3 2" xfId="34924" xr:uid="{00000000-0005-0000-0000-00001F320000}"/>
    <cellStyle name="Normal 5 2 7 2 3 3" xfId="56257" xr:uid="{00000000-0005-0000-0000-000020320000}"/>
    <cellStyle name="Normal 5 2 7 2 3 4" xfId="34923" xr:uid="{00000000-0005-0000-0000-000021320000}"/>
    <cellStyle name="Normal 5 2 7 2 4" xfId="27521" xr:uid="{00000000-0005-0000-0000-000022320000}"/>
    <cellStyle name="Normal 5 2 7 2 4 2" xfId="34925" xr:uid="{00000000-0005-0000-0000-000023320000}"/>
    <cellStyle name="Normal 5 2 7 2 5" xfId="54681" xr:uid="{00000000-0005-0000-0000-000024320000}"/>
    <cellStyle name="Normal 5 2 7 2 6" xfId="34918" xr:uid="{00000000-0005-0000-0000-000025320000}"/>
    <cellStyle name="Normal 5 2 7 3" xfId="3411" xr:uid="{00000000-0005-0000-0000-000026320000}"/>
    <cellStyle name="Normal 5 2 7 3 2" xfId="10852" xr:uid="{00000000-0005-0000-0000-000027320000}"/>
    <cellStyle name="Normal 5 2 7 3 2 2" xfId="34928" xr:uid="{00000000-0005-0000-0000-000028320000}"/>
    <cellStyle name="Normal 5 2 7 3 2 2 2" xfId="34929" xr:uid="{00000000-0005-0000-0000-000029320000}"/>
    <cellStyle name="Normal 5 2 7 3 2 2 3" xfId="58750" xr:uid="{00000000-0005-0000-0000-00002A320000}"/>
    <cellStyle name="Normal 5 2 7 3 2 3" xfId="34930" xr:uid="{00000000-0005-0000-0000-00002B320000}"/>
    <cellStyle name="Normal 5 2 7 3 2 4" xfId="54684" xr:uid="{00000000-0005-0000-0000-00002C320000}"/>
    <cellStyle name="Normal 5 2 7 3 2 5" xfId="34927" xr:uid="{00000000-0005-0000-0000-00002D320000}"/>
    <cellStyle name="Normal 5 2 7 3 3" xfId="18248" xr:uid="{00000000-0005-0000-0000-00002E320000}"/>
    <cellStyle name="Normal 5 2 7 3 3 2" xfId="34932" xr:uid="{00000000-0005-0000-0000-00002F320000}"/>
    <cellStyle name="Normal 5 2 7 3 3 3" xfId="56258" xr:uid="{00000000-0005-0000-0000-000030320000}"/>
    <cellStyle name="Normal 5 2 7 3 3 4" xfId="34931" xr:uid="{00000000-0005-0000-0000-000031320000}"/>
    <cellStyle name="Normal 5 2 7 3 4" xfId="25644" xr:uid="{00000000-0005-0000-0000-000032320000}"/>
    <cellStyle name="Normal 5 2 7 3 4 2" xfId="34933" xr:uid="{00000000-0005-0000-0000-000033320000}"/>
    <cellStyle name="Normal 5 2 7 3 5" xfId="54683" xr:uid="{00000000-0005-0000-0000-000034320000}"/>
    <cellStyle name="Normal 5 2 7 3 6" xfId="34926" xr:uid="{00000000-0005-0000-0000-000035320000}"/>
    <cellStyle name="Normal 5 2 7 4" xfId="7233" xr:uid="{00000000-0005-0000-0000-000036320000}"/>
    <cellStyle name="Normal 5 2 7 4 2" xfId="14629" xr:uid="{00000000-0005-0000-0000-000037320000}"/>
    <cellStyle name="Normal 5 2 7 4 2 2" xfId="34936" xr:uid="{00000000-0005-0000-0000-000038320000}"/>
    <cellStyle name="Normal 5 2 7 4 2 3" xfId="58748" xr:uid="{00000000-0005-0000-0000-000039320000}"/>
    <cellStyle name="Normal 5 2 7 4 2 4" xfId="34935" xr:uid="{00000000-0005-0000-0000-00003A320000}"/>
    <cellStyle name="Normal 5 2 7 4 3" xfId="22025" xr:uid="{00000000-0005-0000-0000-00003B320000}"/>
    <cellStyle name="Normal 5 2 7 4 3 2" xfId="34937" xr:uid="{00000000-0005-0000-0000-00003C320000}"/>
    <cellStyle name="Normal 5 2 7 4 4" xfId="29421" xr:uid="{00000000-0005-0000-0000-00003D320000}"/>
    <cellStyle name="Normal 5 2 7 4 4 2" xfId="54685" xr:uid="{00000000-0005-0000-0000-00003E320000}"/>
    <cellStyle name="Normal 5 2 7 4 5" xfId="34934" xr:uid="{00000000-0005-0000-0000-00003F320000}"/>
    <cellStyle name="Normal 5 2 7 5" xfId="9043" xr:uid="{00000000-0005-0000-0000-000040320000}"/>
    <cellStyle name="Normal 5 2 7 5 2" xfId="34939" xr:uid="{00000000-0005-0000-0000-000041320000}"/>
    <cellStyle name="Normal 5 2 7 5 3" xfId="56256" xr:uid="{00000000-0005-0000-0000-000042320000}"/>
    <cellStyle name="Normal 5 2 7 5 4" xfId="34938" xr:uid="{00000000-0005-0000-0000-000043320000}"/>
    <cellStyle name="Normal 5 2 7 6" xfId="16439" xr:uid="{00000000-0005-0000-0000-000044320000}"/>
    <cellStyle name="Normal 5 2 7 6 2" xfId="34940" xr:uid="{00000000-0005-0000-0000-000045320000}"/>
    <cellStyle name="Normal 5 2 7 7" xfId="23835" xr:uid="{00000000-0005-0000-0000-000046320000}"/>
    <cellStyle name="Normal 5 2 7 7 2" xfId="54680" xr:uid="{00000000-0005-0000-0000-000047320000}"/>
    <cellStyle name="Normal 5 2 7 8" xfId="34917" xr:uid="{00000000-0005-0000-0000-000048320000}"/>
    <cellStyle name="Normal 5 2 8" xfId="1858" xr:uid="{00000000-0005-0000-0000-000049320000}"/>
    <cellStyle name="Normal 5 2 8 2" xfId="5545" xr:uid="{00000000-0005-0000-0000-00004A320000}"/>
    <cellStyle name="Normal 5 2 8 2 2" xfId="12985" xr:uid="{00000000-0005-0000-0000-00004B320000}"/>
    <cellStyle name="Normal 5 2 8 2 2 2" xfId="34944" xr:uid="{00000000-0005-0000-0000-00004C320000}"/>
    <cellStyle name="Normal 5 2 8 2 2 2 2" xfId="34945" xr:uid="{00000000-0005-0000-0000-00004D320000}"/>
    <cellStyle name="Normal 5 2 8 2 2 2 3" xfId="58752" xr:uid="{00000000-0005-0000-0000-00004E320000}"/>
    <cellStyle name="Normal 5 2 8 2 2 3" xfId="34946" xr:uid="{00000000-0005-0000-0000-00004F320000}"/>
    <cellStyle name="Normal 5 2 8 2 2 4" xfId="54688" xr:uid="{00000000-0005-0000-0000-000050320000}"/>
    <cellStyle name="Normal 5 2 8 2 2 5" xfId="34943" xr:uid="{00000000-0005-0000-0000-000051320000}"/>
    <cellStyle name="Normal 5 2 8 2 3" xfId="20381" xr:uid="{00000000-0005-0000-0000-000052320000}"/>
    <cellStyle name="Normal 5 2 8 2 3 2" xfId="34948" xr:uid="{00000000-0005-0000-0000-000053320000}"/>
    <cellStyle name="Normal 5 2 8 2 3 3" xfId="56260" xr:uid="{00000000-0005-0000-0000-000054320000}"/>
    <cellStyle name="Normal 5 2 8 2 3 4" xfId="34947" xr:uid="{00000000-0005-0000-0000-000055320000}"/>
    <cellStyle name="Normal 5 2 8 2 4" xfId="27777" xr:uid="{00000000-0005-0000-0000-000056320000}"/>
    <cellStyle name="Normal 5 2 8 2 4 2" xfId="34949" xr:uid="{00000000-0005-0000-0000-000057320000}"/>
    <cellStyle name="Normal 5 2 8 2 5" xfId="54687" xr:uid="{00000000-0005-0000-0000-000058320000}"/>
    <cellStyle name="Normal 5 2 8 2 6" xfId="34942" xr:uid="{00000000-0005-0000-0000-000059320000}"/>
    <cellStyle name="Normal 5 2 8 3" xfId="3667" xr:uid="{00000000-0005-0000-0000-00005A320000}"/>
    <cellStyle name="Normal 5 2 8 3 2" xfId="11108" xr:uid="{00000000-0005-0000-0000-00005B320000}"/>
    <cellStyle name="Normal 5 2 8 3 2 2" xfId="34952" xr:uid="{00000000-0005-0000-0000-00005C320000}"/>
    <cellStyle name="Normal 5 2 8 3 2 2 2" xfId="34953" xr:uid="{00000000-0005-0000-0000-00005D320000}"/>
    <cellStyle name="Normal 5 2 8 3 2 2 3" xfId="58753" xr:uid="{00000000-0005-0000-0000-00005E320000}"/>
    <cellStyle name="Normal 5 2 8 3 2 3" xfId="34954" xr:uid="{00000000-0005-0000-0000-00005F320000}"/>
    <cellStyle name="Normal 5 2 8 3 2 4" xfId="54690" xr:uid="{00000000-0005-0000-0000-000060320000}"/>
    <cellStyle name="Normal 5 2 8 3 2 5" xfId="34951" xr:uid="{00000000-0005-0000-0000-000061320000}"/>
    <cellStyle name="Normal 5 2 8 3 3" xfId="18504" xr:uid="{00000000-0005-0000-0000-000062320000}"/>
    <cellStyle name="Normal 5 2 8 3 3 2" xfId="34956" xr:uid="{00000000-0005-0000-0000-000063320000}"/>
    <cellStyle name="Normal 5 2 8 3 3 3" xfId="56261" xr:uid="{00000000-0005-0000-0000-000064320000}"/>
    <cellStyle name="Normal 5 2 8 3 3 4" xfId="34955" xr:uid="{00000000-0005-0000-0000-000065320000}"/>
    <cellStyle name="Normal 5 2 8 3 4" xfId="25900" xr:uid="{00000000-0005-0000-0000-000066320000}"/>
    <cellStyle name="Normal 5 2 8 3 4 2" xfId="34957" xr:uid="{00000000-0005-0000-0000-000067320000}"/>
    <cellStyle name="Normal 5 2 8 3 5" xfId="54689" xr:uid="{00000000-0005-0000-0000-000068320000}"/>
    <cellStyle name="Normal 5 2 8 3 6" xfId="34950" xr:uid="{00000000-0005-0000-0000-000069320000}"/>
    <cellStyle name="Normal 5 2 8 4" xfId="7490" xr:uid="{00000000-0005-0000-0000-00006A320000}"/>
    <cellStyle name="Normal 5 2 8 4 2" xfId="14886" xr:uid="{00000000-0005-0000-0000-00006B320000}"/>
    <cellStyle name="Normal 5 2 8 4 2 2" xfId="34960" xr:uid="{00000000-0005-0000-0000-00006C320000}"/>
    <cellStyle name="Normal 5 2 8 4 2 3" xfId="58751" xr:uid="{00000000-0005-0000-0000-00006D320000}"/>
    <cellStyle name="Normal 5 2 8 4 2 4" xfId="34959" xr:uid="{00000000-0005-0000-0000-00006E320000}"/>
    <cellStyle name="Normal 5 2 8 4 3" xfId="22282" xr:uid="{00000000-0005-0000-0000-00006F320000}"/>
    <cellStyle name="Normal 5 2 8 4 3 2" xfId="34961" xr:uid="{00000000-0005-0000-0000-000070320000}"/>
    <cellStyle name="Normal 5 2 8 4 4" xfId="29678" xr:uid="{00000000-0005-0000-0000-000071320000}"/>
    <cellStyle name="Normal 5 2 8 4 4 2" xfId="54691" xr:uid="{00000000-0005-0000-0000-000072320000}"/>
    <cellStyle name="Normal 5 2 8 4 5" xfId="34958" xr:uid="{00000000-0005-0000-0000-000073320000}"/>
    <cellStyle name="Normal 5 2 8 5" xfId="9299" xr:uid="{00000000-0005-0000-0000-000074320000}"/>
    <cellStyle name="Normal 5 2 8 5 2" xfId="34963" xr:uid="{00000000-0005-0000-0000-000075320000}"/>
    <cellStyle name="Normal 5 2 8 5 3" xfId="56259" xr:uid="{00000000-0005-0000-0000-000076320000}"/>
    <cellStyle name="Normal 5 2 8 5 4" xfId="34962" xr:uid="{00000000-0005-0000-0000-000077320000}"/>
    <cellStyle name="Normal 5 2 8 6" xfId="16695" xr:uid="{00000000-0005-0000-0000-000078320000}"/>
    <cellStyle name="Normal 5 2 8 6 2" xfId="34964" xr:uid="{00000000-0005-0000-0000-000079320000}"/>
    <cellStyle name="Normal 5 2 8 7" xfId="24091" xr:uid="{00000000-0005-0000-0000-00007A320000}"/>
    <cellStyle name="Normal 5 2 8 7 2" xfId="54686" xr:uid="{00000000-0005-0000-0000-00007B320000}"/>
    <cellStyle name="Normal 5 2 8 8" xfId="34941" xr:uid="{00000000-0005-0000-0000-00007C320000}"/>
    <cellStyle name="Normal 5 2 9" xfId="2114" xr:uid="{00000000-0005-0000-0000-00007D320000}"/>
    <cellStyle name="Normal 5 2 9 2" xfId="5801" xr:uid="{00000000-0005-0000-0000-00007E320000}"/>
    <cellStyle name="Normal 5 2 9 2 2" xfId="13241" xr:uid="{00000000-0005-0000-0000-00007F320000}"/>
    <cellStyle name="Normal 5 2 9 2 2 2" xfId="34968" xr:uid="{00000000-0005-0000-0000-000080320000}"/>
    <cellStyle name="Normal 5 2 9 2 2 2 2" xfId="34969" xr:uid="{00000000-0005-0000-0000-000081320000}"/>
    <cellStyle name="Normal 5 2 9 2 2 2 3" xfId="58755" xr:uid="{00000000-0005-0000-0000-000082320000}"/>
    <cellStyle name="Normal 5 2 9 2 2 3" xfId="34970" xr:uid="{00000000-0005-0000-0000-000083320000}"/>
    <cellStyle name="Normal 5 2 9 2 2 4" xfId="54694" xr:uid="{00000000-0005-0000-0000-000084320000}"/>
    <cellStyle name="Normal 5 2 9 2 2 5" xfId="34967" xr:uid="{00000000-0005-0000-0000-000085320000}"/>
    <cellStyle name="Normal 5 2 9 2 3" xfId="20637" xr:uid="{00000000-0005-0000-0000-000086320000}"/>
    <cellStyle name="Normal 5 2 9 2 3 2" xfId="34972" xr:uid="{00000000-0005-0000-0000-000087320000}"/>
    <cellStyle name="Normal 5 2 9 2 3 3" xfId="56263" xr:uid="{00000000-0005-0000-0000-000088320000}"/>
    <cellStyle name="Normal 5 2 9 2 3 4" xfId="34971" xr:uid="{00000000-0005-0000-0000-000089320000}"/>
    <cellStyle name="Normal 5 2 9 2 4" xfId="28033" xr:uid="{00000000-0005-0000-0000-00008A320000}"/>
    <cellStyle name="Normal 5 2 9 2 4 2" xfId="34973" xr:uid="{00000000-0005-0000-0000-00008B320000}"/>
    <cellStyle name="Normal 5 2 9 2 5" xfId="54693" xr:uid="{00000000-0005-0000-0000-00008C320000}"/>
    <cellStyle name="Normal 5 2 9 2 6" xfId="34966" xr:uid="{00000000-0005-0000-0000-00008D320000}"/>
    <cellStyle name="Normal 5 2 9 3" xfId="3923" xr:uid="{00000000-0005-0000-0000-00008E320000}"/>
    <cellStyle name="Normal 5 2 9 3 2" xfId="11364" xr:uid="{00000000-0005-0000-0000-00008F320000}"/>
    <cellStyle name="Normal 5 2 9 3 2 2" xfId="34976" xr:uid="{00000000-0005-0000-0000-000090320000}"/>
    <cellStyle name="Normal 5 2 9 3 2 2 2" xfId="34977" xr:uid="{00000000-0005-0000-0000-000091320000}"/>
    <cellStyle name="Normal 5 2 9 3 2 2 3" xfId="58756" xr:uid="{00000000-0005-0000-0000-000092320000}"/>
    <cellStyle name="Normal 5 2 9 3 2 3" xfId="34978" xr:uid="{00000000-0005-0000-0000-000093320000}"/>
    <cellStyle name="Normal 5 2 9 3 2 4" xfId="54696" xr:uid="{00000000-0005-0000-0000-000094320000}"/>
    <cellStyle name="Normal 5 2 9 3 2 5" xfId="34975" xr:uid="{00000000-0005-0000-0000-000095320000}"/>
    <cellStyle name="Normal 5 2 9 3 3" xfId="18760" xr:uid="{00000000-0005-0000-0000-000096320000}"/>
    <cellStyle name="Normal 5 2 9 3 3 2" xfId="34980" xr:uid="{00000000-0005-0000-0000-000097320000}"/>
    <cellStyle name="Normal 5 2 9 3 3 3" xfId="56264" xr:uid="{00000000-0005-0000-0000-000098320000}"/>
    <cellStyle name="Normal 5 2 9 3 3 4" xfId="34979" xr:uid="{00000000-0005-0000-0000-000099320000}"/>
    <cellStyle name="Normal 5 2 9 3 4" xfId="26156" xr:uid="{00000000-0005-0000-0000-00009A320000}"/>
    <cellStyle name="Normal 5 2 9 3 4 2" xfId="34981" xr:uid="{00000000-0005-0000-0000-00009B320000}"/>
    <cellStyle name="Normal 5 2 9 3 5" xfId="54695" xr:uid="{00000000-0005-0000-0000-00009C320000}"/>
    <cellStyle name="Normal 5 2 9 3 6" xfId="34974" xr:uid="{00000000-0005-0000-0000-00009D320000}"/>
    <cellStyle name="Normal 5 2 9 4" xfId="7746" xr:uid="{00000000-0005-0000-0000-00009E320000}"/>
    <cellStyle name="Normal 5 2 9 4 2" xfId="15142" xr:uid="{00000000-0005-0000-0000-00009F320000}"/>
    <cellStyle name="Normal 5 2 9 4 2 2" xfId="34984" xr:uid="{00000000-0005-0000-0000-0000A0320000}"/>
    <cellStyle name="Normal 5 2 9 4 2 3" xfId="58754" xr:uid="{00000000-0005-0000-0000-0000A1320000}"/>
    <cellStyle name="Normal 5 2 9 4 2 4" xfId="34983" xr:uid="{00000000-0005-0000-0000-0000A2320000}"/>
    <cellStyle name="Normal 5 2 9 4 3" xfId="22538" xr:uid="{00000000-0005-0000-0000-0000A3320000}"/>
    <cellStyle name="Normal 5 2 9 4 3 2" xfId="34985" xr:uid="{00000000-0005-0000-0000-0000A4320000}"/>
    <cellStyle name="Normal 5 2 9 4 4" xfId="29934" xr:uid="{00000000-0005-0000-0000-0000A5320000}"/>
    <cellStyle name="Normal 5 2 9 4 4 2" xfId="54697" xr:uid="{00000000-0005-0000-0000-0000A6320000}"/>
    <cellStyle name="Normal 5 2 9 4 5" xfId="34982" xr:uid="{00000000-0005-0000-0000-0000A7320000}"/>
    <cellStyle name="Normal 5 2 9 5" xfId="9555" xr:uid="{00000000-0005-0000-0000-0000A8320000}"/>
    <cellStyle name="Normal 5 2 9 5 2" xfId="34987" xr:uid="{00000000-0005-0000-0000-0000A9320000}"/>
    <cellStyle name="Normal 5 2 9 5 3" xfId="56262" xr:uid="{00000000-0005-0000-0000-0000AA320000}"/>
    <cellStyle name="Normal 5 2 9 5 4" xfId="34986" xr:uid="{00000000-0005-0000-0000-0000AB320000}"/>
    <cellStyle name="Normal 5 2 9 6" xfId="16951" xr:uid="{00000000-0005-0000-0000-0000AC320000}"/>
    <cellStyle name="Normal 5 2 9 6 2" xfId="34988" xr:uid="{00000000-0005-0000-0000-0000AD320000}"/>
    <cellStyle name="Normal 5 2 9 7" xfId="24347" xr:uid="{00000000-0005-0000-0000-0000AE320000}"/>
    <cellStyle name="Normal 5 2 9 7 2" xfId="54692" xr:uid="{00000000-0005-0000-0000-0000AF320000}"/>
    <cellStyle name="Normal 5 2 9 8" xfId="34965" xr:uid="{00000000-0005-0000-0000-0000B0320000}"/>
    <cellStyle name="Normal 5 3" xfId="82" xr:uid="{00000000-0005-0000-0000-0000B1320000}"/>
    <cellStyle name="Normal 5 3 10" xfId="34990" xr:uid="{00000000-0005-0000-0000-0000B2320000}"/>
    <cellStyle name="Normal 5 3 11" xfId="54698" xr:uid="{00000000-0005-0000-0000-0000B3320000}"/>
    <cellStyle name="Normal 5 3 12" xfId="34989" xr:uid="{00000000-0005-0000-0000-0000B4320000}"/>
    <cellStyle name="Normal 5 3 2" xfId="204" xr:uid="{00000000-0005-0000-0000-0000B5320000}"/>
    <cellStyle name="Normal 5 3 2 10" xfId="4001" xr:uid="{00000000-0005-0000-0000-0000B6320000}"/>
    <cellStyle name="Normal 5 3 2 10 2" xfId="11442" xr:uid="{00000000-0005-0000-0000-0000B7320000}"/>
    <cellStyle name="Normal 5 3 2 10 2 2" xfId="34994" xr:uid="{00000000-0005-0000-0000-0000B8320000}"/>
    <cellStyle name="Normal 5 3 2 10 2 2 2" xfId="34995" xr:uid="{00000000-0005-0000-0000-0000B9320000}"/>
    <cellStyle name="Normal 5 3 2 10 2 2 3" xfId="58758" xr:uid="{00000000-0005-0000-0000-0000BA320000}"/>
    <cellStyle name="Normal 5 3 2 10 2 3" xfId="34996" xr:uid="{00000000-0005-0000-0000-0000BB320000}"/>
    <cellStyle name="Normal 5 3 2 10 2 4" xfId="54701" xr:uid="{00000000-0005-0000-0000-0000BC320000}"/>
    <cellStyle name="Normal 5 3 2 10 2 5" xfId="34993" xr:uid="{00000000-0005-0000-0000-0000BD320000}"/>
    <cellStyle name="Normal 5 3 2 10 3" xfId="18838" xr:uid="{00000000-0005-0000-0000-0000BE320000}"/>
    <cellStyle name="Normal 5 3 2 10 3 2" xfId="34998" xr:uid="{00000000-0005-0000-0000-0000BF320000}"/>
    <cellStyle name="Normal 5 3 2 10 3 3" xfId="56266" xr:uid="{00000000-0005-0000-0000-0000C0320000}"/>
    <cellStyle name="Normal 5 3 2 10 3 4" xfId="34997" xr:uid="{00000000-0005-0000-0000-0000C1320000}"/>
    <cellStyle name="Normal 5 3 2 10 4" xfId="26234" xr:uid="{00000000-0005-0000-0000-0000C2320000}"/>
    <cellStyle name="Normal 5 3 2 10 4 2" xfId="34999" xr:uid="{00000000-0005-0000-0000-0000C3320000}"/>
    <cellStyle name="Normal 5 3 2 10 5" xfId="54700" xr:uid="{00000000-0005-0000-0000-0000C4320000}"/>
    <cellStyle name="Normal 5 3 2 10 6" xfId="34992" xr:uid="{00000000-0005-0000-0000-0000C5320000}"/>
    <cellStyle name="Normal 5 3 2 11" xfId="2124" xr:uid="{00000000-0005-0000-0000-0000C6320000}"/>
    <cellStyle name="Normal 5 3 2 11 2" xfId="9565" xr:uid="{00000000-0005-0000-0000-0000C7320000}"/>
    <cellStyle name="Normal 5 3 2 11 2 2" xfId="35002" xr:uid="{00000000-0005-0000-0000-0000C8320000}"/>
    <cellStyle name="Normal 5 3 2 11 2 2 2" xfId="35003" xr:uid="{00000000-0005-0000-0000-0000C9320000}"/>
    <cellStyle name="Normal 5 3 2 11 2 2 3" xfId="58759" xr:uid="{00000000-0005-0000-0000-0000CA320000}"/>
    <cellStyle name="Normal 5 3 2 11 2 3" xfId="35004" xr:uid="{00000000-0005-0000-0000-0000CB320000}"/>
    <cellStyle name="Normal 5 3 2 11 2 4" xfId="54703" xr:uid="{00000000-0005-0000-0000-0000CC320000}"/>
    <cellStyle name="Normal 5 3 2 11 2 5" xfId="35001" xr:uid="{00000000-0005-0000-0000-0000CD320000}"/>
    <cellStyle name="Normal 5 3 2 11 3" xfId="16961" xr:uid="{00000000-0005-0000-0000-0000CE320000}"/>
    <cellStyle name="Normal 5 3 2 11 3 2" xfId="35006" xr:uid="{00000000-0005-0000-0000-0000CF320000}"/>
    <cellStyle name="Normal 5 3 2 11 3 3" xfId="56267" xr:uid="{00000000-0005-0000-0000-0000D0320000}"/>
    <cellStyle name="Normal 5 3 2 11 3 4" xfId="35005" xr:uid="{00000000-0005-0000-0000-0000D1320000}"/>
    <cellStyle name="Normal 5 3 2 11 4" xfId="24357" xr:uid="{00000000-0005-0000-0000-0000D2320000}"/>
    <cellStyle name="Normal 5 3 2 11 4 2" xfId="35007" xr:uid="{00000000-0005-0000-0000-0000D3320000}"/>
    <cellStyle name="Normal 5 3 2 11 5" xfId="54702" xr:uid="{00000000-0005-0000-0000-0000D4320000}"/>
    <cellStyle name="Normal 5 3 2 11 6" xfId="35000" xr:uid="{00000000-0005-0000-0000-0000D5320000}"/>
    <cellStyle name="Normal 5 3 2 12" xfId="5946" xr:uid="{00000000-0005-0000-0000-0000D6320000}"/>
    <cellStyle name="Normal 5 3 2 12 2" xfId="13342" xr:uid="{00000000-0005-0000-0000-0000D7320000}"/>
    <cellStyle name="Normal 5 3 2 12 2 2" xfId="35010" xr:uid="{00000000-0005-0000-0000-0000D8320000}"/>
    <cellStyle name="Normal 5 3 2 12 2 3" xfId="58757" xr:uid="{00000000-0005-0000-0000-0000D9320000}"/>
    <cellStyle name="Normal 5 3 2 12 2 4" xfId="35009" xr:uid="{00000000-0005-0000-0000-0000DA320000}"/>
    <cellStyle name="Normal 5 3 2 12 3" xfId="20738" xr:uid="{00000000-0005-0000-0000-0000DB320000}"/>
    <cellStyle name="Normal 5 3 2 12 3 2" xfId="35011" xr:uid="{00000000-0005-0000-0000-0000DC320000}"/>
    <cellStyle name="Normal 5 3 2 12 4" xfId="28134" xr:uid="{00000000-0005-0000-0000-0000DD320000}"/>
    <cellStyle name="Normal 5 3 2 12 4 2" xfId="54704" xr:uid="{00000000-0005-0000-0000-0000DE320000}"/>
    <cellStyle name="Normal 5 3 2 12 5" xfId="35008" xr:uid="{00000000-0005-0000-0000-0000DF320000}"/>
    <cellStyle name="Normal 5 3 2 13" xfId="7756" xr:uid="{00000000-0005-0000-0000-0000E0320000}"/>
    <cellStyle name="Normal 5 3 2 13 2" xfId="35013" xr:uid="{00000000-0005-0000-0000-0000E1320000}"/>
    <cellStyle name="Normal 5 3 2 13 3" xfId="56265" xr:uid="{00000000-0005-0000-0000-0000E2320000}"/>
    <cellStyle name="Normal 5 3 2 13 4" xfId="35012" xr:uid="{00000000-0005-0000-0000-0000E3320000}"/>
    <cellStyle name="Normal 5 3 2 14" xfId="15152" xr:uid="{00000000-0005-0000-0000-0000E4320000}"/>
    <cellStyle name="Normal 5 3 2 14 2" xfId="35014" xr:uid="{00000000-0005-0000-0000-0000E5320000}"/>
    <cellStyle name="Normal 5 3 2 15" xfId="22548" xr:uid="{00000000-0005-0000-0000-0000E6320000}"/>
    <cellStyle name="Normal 5 3 2 15 2" xfId="54699" xr:uid="{00000000-0005-0000-0000-0000E7320000}"/>
    <cellStyle name="Normal 5 3 2 16" xfId="34991" xr:uid="{00000000-0005-0000-0000-0000E8320000}"/>
    <cellStyle name="Normal 5 3 2 2" xfId="255" xr:uid="{00000000-0005-0000-0000-0000E9320000}"/>
    <cellStyle name="Normal 5 3 2 2 10" xfId="2133" xr:uid="{00000000-0005-0000-0000-0000EA320000}"/>
    <cellStyle name="Normal 5 3 2 2 10 2" xfId="9574" xr:uid="{00000000-0005-0000-0000-0000EB320000}"/>
    <cellStyle name="Normal 5 3 2 2 10 2 2" xfId="35018" xr:uid="{00000000-0005-0000-0000-0000EC320000}"/>
    <cellStyle name="Normal 5 3 2 2 10 2 2 2" xfId="35019" xr:uid="{00000000-0005-0000-0000-0000ED320000}"/>
    <cellStyle name="Normal 5 3 2 2 10 2 2 3" xfId="58761" xr:uid="{00000000-0005-0000-0000-0000EE320000}"/>
    <cellStyle name="Normal 5 3 2 2 10 2 3" xfId="35020" xr:uid="{00000000-0005-0000-0000-0000EF320000}"/>
    <cellStyle name="Normal 5 3 2 2 10 2 4" xfId="54707" xr:uid="{00000000-0005-0000-0000-0000F0320000}"/>
    <cellStyle name="Normal 5 3 2 2 10 2 5" xfId="35017" xr:uid="{00000000-0005-0000-0000-0000F1320000}"/>
    <cellStyle name="Normal 5 3 2 2 10 3" xfId="16970" xr:uid="{00000000-0005-0000-0000-0000F2320000}"/>
    <cellStyle name="Normal 5 3 2 2 10 3 2" xfId="35022" xr:uid="{00000000-0005-0000-0000-0000F3320000}"/>
    <cellStyle name="Normal 5 3 2 2 10 3 3" xfId="56269" xr:uid="{00000000-0005-0000-0000-0000F4320000}"/>
    <cellStyle name="Normal 5 3 2 2 10 3 4" xfId="35021" xr:uid="{00000000-0005-0000-0000-0000F5320000}"/>
    <cellStyle name="Normal 5 3 2 2 10 4" xfId="24366" xr:uid="{00000000-0005-0000-0000-0000F6320000}"/>
    <cellStyle name="Normal 5 3 2 2 10 4 2" xfId="35023" xr:uid="{00000000-0005-0000-0000-0000F7320000}"/>
    <cellStyle name="Normal 5 3 2 2 10 5" xfId="54706" xr:uid="{00000000-0005-0000-0000-0000F8320000}"/>
    <cellStyle name="Normal 5 3 2 2 10 6" xfId="35016" xr:uid="{00000000-0005-0000-0000-0000F9320000}"/>
    <cellStyle name="Normal 5 3 2 2 11" xfId="5955" xr:uid="{00000000-0005-0000-0000-0000FA320000}"/>
    <cellStyle name="Normal 5 3 2 2 11 2" xfId="13351" xr:uid="{00000000-0005-0000-0000-0000FB320000}"/>
    <cellStyle name="Normal 5 3 2 2 11 2 2" xfId="35026" xr:uid="{00000000-0005-0000-0000-0000FC320000}"/>
    <cellStyle name="Normal 5 3 2 2 11 2 3" xfId="58760" xr:uid="{00000000-0005-0000-0000-0000FD320000}"/>
    <cellStyle name="Normal 5 3 2 2 11 2 4" xfId="35025" xr:uid="{00000000-0005-0000-0000-0000FE320000}"/>
    <cellStyle name="Normal 5 3 2 2 11 3" xfId="20747" xr:uid="{00000000-0005-0000-0000-0000FF320000}"/>
    <cellStyle name="Normal 5 3 2 2 11 3 2" xfId="35027" xr:uid="{00000000-0005-0000-0000-000000330000}"/>
    <cellStyle name="Normal 5 3 2 2 11 4" xfId="28143" xr:uid="{00000000-0005-0000-0000-000001330000}"/>
    <cellStyle name="Normal 5 3 2 2 11 4 2" xfId="54708" xr:uid="{00000000-0005-0000-0000-000002330000}"/>
    <cellStyle name="Normal 5 3 2 2 11 5" xfId="35024" xr:uid="{00000000-0005-0000-0000-000003330000}"/>
    <cellStyle name="Normal 5 3 2 2 12" xfId="7765" xr:uid="{00000000-0005-0000-0000-000004330000}"/>
    <cellStyle name="Normal 5 3 2 2 12 2" xfId="35029" xr:uid="{00000000-0005-0000-0000-000005330000}"/>
    <cellStyle name="Normal 5 3 2 2 12 3" xfId="56268" xr:uid="{00000000-0005-0000-0000-000006330000}"/>
    <cellStyle name="Normal 5 3 2 2 12 4" xfId="35028" xr:uid="{00000000-0005-0000-0000-000007330000}"/>
    <cellStyle name="Normal 5 3 2 2 13" xfId="15161" xr:uid="{00000000-0005-0000-0000-000008330000}"/>
    <cellStyle name="Normal 5 3 2 2 13 2" xfId="35030" xr:uid="{00000000-0005-0000-0000-000009330000}"/>
    <cellStyle name="Normal 5 3 2 2 14" xfId="22557" xr:uid="{00000000-0005-0000-0000-00000A330000}"/>
    <cellStyle name="Normal 5 3 2 2 14 2" xfId="54705" xr:uid="{00000000-0005-0000-0000-00000B330000}"/>
    <cellStyle name="Normal 5 3 2 2 15" xfId="35015" xr:uid="{00000000-0005-0000-0000-00000C330000}"/>
    <cellStyle name="Normal 5 3 2 2 2" xfId="273" xr:uid="{00000000-0005-0000-0000-00000D330000}"/>
    <cellStyle name="Normal 5 3 2 2 2 10" xfId="35031" xr:uid="{00000000-0005-0000-0000-00000E330000}"/>
    <cellStyle name="Normal 5 3 2 2 2 2" xfId="841" xr:uid="{00000000-0005-0000-0000-00000F330000}"/>
    <cellStyle name="Normal 5 3 2 2 2 2 2" xfId="1550" xr:uid="{00000000-0005-0000-0000-000010330000}"/>
    <cellStyle name="Normal 5 3 2 2 2 2 2 2" xfId="5238" xr:uid="{00000000-0005-0000-0000-000011330000}"/>
    <cellStyle name="Normal 5 3 2 2 2 2 2 2 2" xfId="12679" xr:uid="{00000000-0005-0000-0000-000012330000}"/>
    <cellStyle name="Normal 5 3 2 2 2 2 2 2 2 2" xfId="35036" xr:uid="{00000000-0005-0000-0000-000013330000}"/>
    <cellStyle name="Normal 5 3 2 2 2 2 2 2 2 2 2" xfId="35037" xr:uid="{00000000-0005-0000-0000-000014330000}"/>
    <cellStyle name="Normal 5 3 2 2 2 2 2 2 2 2 3" xfId="58765" xr:uid="{00000000-0005-0000-0000-000015330000}"/>
    <cellStyle name="Normal 5 3 2 2 2 2 2 2 2 3" xfId="35038" xr:uid="{00000000-0005-0000-0000-000016330000}"/>
    <cellStyle name="Normal 5 3 2 2 2 2 2 2 2 4" xfId="54713" xr:uid="{00000000-0005-0000-0000-000017330000}"/>
    <cellStyle name="Normal 5 3 2 2 2 2 2 2 2 5" xfId="35035" xr:uid="{00000000-0005-0000-0000-000018330000}"/>
    <cellStyle name="Normal 5 3 2 2 2 2 2 2 3" xfId="20075" xr:uid="{00000000-0005-0000-0000-000019330000}"/>
    <cellStyle name="Normal 5 3 2 2 2 2 2 2 3 2" xfId="35040" xr:uid="{00000000-0005-0000-0000-00001A330000}"/>
    <cellStyle name="Normal 5 3 2 2 2 2 2 2 3 3" xfId="56273" xr:uid="{00000000-0005-0000-0000-00001B330000}"/>
    <cellStyle name="Normal 5 3 2 2 2 2 2 2 3 4" xfId="35039" xr:uid="{00000000-0005-0000-0000-00001C330000}"/>
    <cellStyle name="Normal 5 3 2 2 2 2 2 2 4" xfId="27471" xr:uid="{00000000-0005-0000-0000-00001D330000}"/>
    <cellStyle name="Normal 5 3 2 2 2 2 2 2 4 2" xfId="35041" xr:uid="{00000000-0005-0000-0000-00001E330000}"/>
    <cellStyle name="Normal 5 3 2 2 2 2 2 2 5" xfId="54712" xr:uid="{00000000-0005-0000-0000-00001F330000}"/>
    <cellStyle name="Normal 5 3 2 2 2 2 2 2 6" xfId="35034" xr:uid="{00000000-0005-0000-0000-000020330000}"/>
    <cellStyle name="Normal 5 3 2 2 2 2 2 3" xfId="3361" xr:uid="{00000000-0005-0000-0000-000021330000}"/>
    <cellStyle name="Normal 5 3 2 2 2 2 2 3 2" xfId="10802" xr:uid="{00000000-0005-0000-0000-000022330000}"/>
    <cellStyle name="Normal 5 3 2 2 2 2 2 3 2 2" xfId="35044" xr:uid="{00000000-0005-0000-0000-000023330000}"/>
    <cellStyle name="Normal 5 3 2 2 2 2 2 3 2 2 2" xfId="35045" xr:uid="{00000000-0005-0000-0000-000024330000}"/>
    <cellStyle name="Normal 5 3 2 2 2 2 2 3 2 2 3" xfId="58766" xr:uid="{00000000-0005-0000-0000-000025330000}"/>
    <cellStyle name="Normal 5 3 2 2 2 2 2 3 2 3" xfId="35046" xr:uid="{00000000-0005-0000-0000-000026330000}"/>
    <cellStyle name="Normal 5 3 2 2 2 2 2 3 2 4" xfId="54715" xr:uid="{00000000-0005-0000-0000-000027330000}"/>
    <cellStyle name="Normal 5 3 2 2 2 2 2 3 2 5" xfId="35043" xr:uid="{00000000-0005-0000-0000-000028330000}"/>
    <cellStyle name="Normal 5 3 2 2 2 2 2 3 3" xfId="18198" xr:uid="{00000000-0005-0000-0000-000029330000}"/>
    <cellStyle name="Normal 5 3 2 2 2 2 2 3 3 2" xfId="35048" xr:uid="{00000000-0005-0000-0000-00002A330000}"/>
    <cellStyle name="Normal 5 3 2 2 2 2 2 3 3 3" xfId="56274" xr:uid="{00000000-0005-0000-0000-00002B330000}"/>
    <cellStyle name="Normal 5 3 2 2 2 2 2 3 3 4" xfId="35047" xr:uid="{00000000-0005-0000-0000-00002C330000}"/>
    <cellStyle name="Normal 5 3 2 2 2 2 2 3 4" xfId="25594" xr:uid="{00000000-0005-0000-0000-00002D330000}"/>
    <cellStyle name="Normal 5 3 2 2 2 2 2 3 4 2" xfId="35049" xr:uid="{00000000-0005-0000-0000-00002E330000}"/>
    <cellStyle name="Normal 5 3 2 2 2 2 2 3 5" xfId="54714" xr:uid="{00000000-0005-0000-0000-00002F330000}"/>
    <cellStyle name="Normal 5 3 2 2 2 2 2 3 6" xfId="35042" xr:uid="{00000000-0005-0000-0000-000030330000}"/>
    <cellStyle name="Normal 5 3 2 2 2 2 2 4" xfId="7183" xr:uid="{00000000-0005-0000-0000-000031330000}"/>
    <cellStyle name="Normal 5 3 2 2 2 2 2 4 2" xfId="14579" xr:uid="{00000000-0005-0000-0000-000032330000}"/>
    <cellStyle name="Normal 5 3 2 2 2 2 2 4 2 2" xfId="35052" xr:uid="{00000000-0005-0000-0000-000033330000}"/>
    <cellStyle name="Normal 5 3 2 2 2 2 2 4 2 3" xfId="58764" xr:uid="{00000000-0005-0000-0000-000034330000}"/>
    <cellStyle name="Normal 5 3 2 2 2 2 2 4 2 4" xfId="35051" xr:uid="{00000000-0005-0000-0000-000035330000}"/>
    <cellStyle name="Normal 5 3 2 2 2 2 2 4 3" xfId="21975" xr:uid="{00000000-0005-0000-0000-000036330000}"/>
    <cellStyle name="Normal 5 3 2 2 2 2 2 4 3 2" xfId="35053" xr:uid="{00000000-0005-0000-0000-000037330000}"/>
    <cellStyle name="Normal 5 3 2 2 2 2 2 4 4" xfId="29371" xr:uid="{00000000-0005-0000-0000-000038330000}"/>
    <cellStyle name="Normal 5 3 2 2 2 2 2 4 4 2" xfId="54716" xr:uid="{00000000-0005-0000-0000-000039330000}"/>
    <cellStyle name="Normal 5 3 2 2 2 2 2 4 5" xfId="35050" xr:uid="{00000000-0005-0000-0000-00003A330000}"/>
    <cellStyle name="Normal 5 3 2 2 2 2 2 5" xfId="8993" xr:uid="{00000000-0005-0000-0000-00003B330000}"/>
    <cellStyle name="Normal 5 3 2 2 2 2 2 5 2" xfId="35055" xr:uid="{00000000-0005-0000-0000-00003C330000}"/>
    <cellStyle name="Normal 5 3 2 2 2 2 2 5 3" xfId="56272" xr:uid="{00000000-0005-0000-0000-00003D330000}"/>
    <cellStyle name="Normal 5 3 2 2 2 2 2 5 4" xfId="35054" xr:uid="{00000000-0005-0000-0000-00003E330000}"/>
    <cellStyle name="Normal 5 3 2 2 2 2 2 6" xfId="16389" xr:uid="{00000000-0005-0000-0000-00003F330000}"/>
    <cellStyle name="Normal 5 3 2 2 2 2 2 6 2" xfId="35056" xr:uid="{00000000-0005-0000-0000-000040330000}"/>
    <cellStyle name="Normal 5 3 2 2 2 2 2 7" xfId="23785" xr:uid="{00000000-0005-0000-0000-000041330000}"/>
    <cellStyle name="Normal 5 3 2 2 2 2 2 7 2" xfId="54711" xr:uid="{00000000-0005-0000-0000-000042330000}"/>
    <cellStyle name="Normal 5 3 2 2 2 2 2 8" xfId="35033" xr:uid="{00000000-0005-0000-0000-000043330000}"/>
    <cellStyle name="Normal 5 3 2 2 2 2 3" xfId="4594" xr:uid="{00000000-0005-0000-0000-000044330000}"/>
    <cellStyle name="Normal 5 3 2 2 2 2 3 2" xfId="12035" xr:uid="{00000000-0005-0000-0000-000045330000}"/>
    <cellStyle name="Normal 5 3 2 2 2 2 3 2 2" xfId="35059" xr:uid="{00000000-0005-0000-0000-000046330000}"/>
    <cellStyle name="Normal 5 3 2 2 2 2 3 2 2 2" xfId="35060" xr:uid="{00000000-0005-0000-0000-000047330000}"/>
    <cellStyle name="Normal 5 3 2 2 2 2 3 2 2 3" xfId="58767" xr:uid="{00000000-0005-0000-0000-000048330000}"/>
    <cellStyle name="Normal 5 3 2 2 2 2 3 2 3" xfId="35061" xr:uid="{00000000-0005-0000-0000-000049330000}"/>
    <cellStyle name="Normal 5 3 2 2 2 2 3 2 4" xfId="54718" xr:uid="{00000000-0005-0000-0000-00004A330000}"/>
    <cellStyle name="Normal 5 3 2 2 2 2 3 2 5" xfId="35058" xr:uid="{00000000-0005-0000-0000-00004B330000}"/>
    <cellStyle name="Normal 5 3 2 2 2 2 3 3" xfId="19431" xr:uid="{00000000-0005-0000-0000-00004C330000}"/>
    <cellStyle name="Normal 5 3 2 2 2 2 3 3 2" xfId="35063" xr:uid="{00000000-0005-0000-0000-00004D330000}"/>
    <cellStyle name="Normal 5 3 2 2 2 2 3 3 3" xfId="56275" xr:uid="{00000000-0005-0000-0000-00004E330000}"/>
    <cellStyle name="Normal 5 3 2 2 2 2 3 3 4" xfId="35062" xr:uid="{00000000-0005-0000-0000-00004F330000}"/>
    <cellStyle name="Normal 5 3 2 2 2 2 3 4" xfId="26827" xr:uid="{00000000-0005-0000-0000-000050330000}"/>
    <cellStyle name="Normal 5 3 2 2 2 2 3 4 2" xfId="35064" xr:uid="{00000000-0005-0000-0000-000051330000}"/>
    <cellStyle name="Normal 5 3 2 2 2 2 3 5" xfId="54717" xr:uid="{00000000-0005-0000-0000-000052330000}"/>
    <cellStyle name="Normal 5 3 2 2 2 2 3 6" xfId="35057" xr:uid="{00000000-0005-0000-0000-000053330000}"/>
    <cellStyle name="Normal 5 3 2 2 2 2 4" xfId="2717" xr:uid="{00000000-0005-0000-0000-000054330000}"/>
    <cellStyle name="Normal 5 3 2 2 2 2 4 2" xfId="10158" xr:uid="{00000000-0005-0000-0000-000055330000}"/>
    <cellStyle name="Normal 5 3 2 2 2 2 4 2 2" xfId="35067" xr:uid="{00000000-0005-0000-0000-000056330000}"/>
    <cellStyle name="Normal 5 3 2 2 2 2 4 2 2 2" xfId="35068" xr:uid="{00000000-0005-0000-0000-000057330000}"/>
    <cellStyle name="Normal 5 3 2 2 2 2 4 2 2 3" xfId="58768" xr:uid="{00000000-0005-0000-0000-000058330000}"/>
    <cellStyle name="Normal 5 3 2 2 2 2 4 2 3" xfId="35069" xr:uid="{00000000-0005-0000-0000-000059330000}"/>
    <cellStyle name="Normal 5 3 2 2 2 2 4 2 4" xfId="54720" xr:uid="{00000000-0005-0000-0000-00005A330000}"/>
    <cellStyle name="Normal 5 3 2 2 2 2 4 2 5" xfId="35066" xr:uid="{00000000-0005-0000-0000-00005B330000}"/>
    <cellStyle name="Normal 5 3 2 2 2 2 4 3" xfId="17554" xr:uid="{00000000-0005-0000-0000-00005C330000}"/>
    <cellStyle name="Normal 5 3 2 2 2 2 4 3 2" xfId="35071" xr:uid="{00000000-0005-0000-0000-00005D330000}"/>
    <cellStyle name="Normal 5 3 2 2 2 2 4 3 3" xfId="56276" xr:uid="{00000000-0005-0000-0000-00005E330000}"/>
    <cellStyle name="Normal 5 3 2 2 2 2 4 3 4" xfId="35070" xr:uid="{00000000-0005-0000-0000-00005F330000}"/>
    <cellStyle name="Normal 5 3 2 2 2 2 4 4" xfId="24950" xr:uid="{00000000-0005-0000-0000-000060330000}"/>
    <cellStyle name="Normal 5 3 2 2 2 2 4 4 2" xfId="35072" xr:uid="{00000000-0005-0000-0000-000061330000}"/>
    <cellStyle name="Normal 5 3 2 2 2 2 4 5" xfId="54719" xr:uid="{00000000-0005-0000-0000-000062330000}"/>
    <cellStyle name="Normal 5 3 2 2 2 2 4 6" xfId="35065" xr:uid="{00000000-0005-0000-0000-000063330000}"/>
    <cellStyle name="Normal 5 3 2 2 2 2 5" xfId="6539" xr:uid="{00000000-0005-0000-0000-000064330000}"/>
    <cellStyle name="Normal 5 3 2 2 2 2 5 2" xfId="13935" xr:uid="{00000000-0005-0000-0000-000065330000}"/>
    <cellStyle name="Normal 5 3 2 2 2 2 5 2 2" xfId="35075" xr:uid="{00000000-0005-0000-0000-000066330000}"/>
    <cellStyle name="Normal 5 3 2 2 2 2 5 2 3" xfId="58763" xr:uid="{00000000-0005-0000-0000-000067330000}"/>
    <cellStyle name="Normal 5 3 2 2 2 2 5 2 4" xfId="35074" xr:uid="{00000000-0005-0000-0000-000068330000}"/>
    <cellStyle name="Normal 5 3 2 2 2 2 5 3" xfId="21331" xr:uid="{00000000-0005-0000-0000-000069330000}"/>
    <cellStyle name="Normal 5 3 2 2 2 2 5 3 2" xfId="35076" xr:uid="{00000000-0005-0000-0000-00006A330000}"/>
    <cellStyle name="Normal 5 3 2 2 2 2 5 4" xfId="28727" xr:uid="{00000000-0005-0000-0000-00006B330000}"/>
    <cellStyle name="Normal 5 3 2 2 2 2 5 4 2" xfId="54721" xr:uid="{00000000-0005-0000-0000-00006C330000}"/>
    <cellStyle name="Normal 5 3 2 2 2 2 5 5" xfId="35073" xr:uid="{00000000-0005-0000-0000-00006D330000}"/>
    <cellStyle name="Normal 5 3 2 2 2 2 6" xfId="8349" xr:uid="{00000000-0005-0000-0000-00006E330000}"/>
    <cellStyle name="Normal 5 3 2 2 2 2 6 2" xfId="35078" xr:uid="{00000000-0005-0000-0000-00006F330000}"/>
    <cellStyle name="Normal 5 3 2 2 2 2 6 3" xfId="56271" xr:uid="{00000000-0005-0000-0000-000070330000}"/>
    <cellStyle name="Normal 5 3 2 2 2 2 6 4" xfId="35077" xr:uid="{00000000-0005-0000-0000-000071330000}"/>
    <cellStyle name="Normal 5 3 2 2 2 2 7" xfId="15745" xr:uid="{00000000-0005-0000-0000-000072330000}"/>
    <cellStyle name="Normal 5 3 2 2 2 2 7 2" xfId="35079" xr:uid="{00000000-0005-0000-0000-000073330000}"/>
    <cellStyle name="Normal 5 3 2 2 2 2 8" xfId="23141" xr:uid="{00000000-0005-0000-0000-000074330000}"/>
    <cellStyle name="Normal 5 3 2 2 2 2 8 2" xfId="54710" xr:uid="{00000000-0005-0000-0000-000075330000}"/>
    <cellStyle name="Normal 5 3 2 2 2 2 9" xfId="35032" xr:uid="{00000000-0005-0000-0000-000076330000}"/>
    <cellStyle name="Normal 5 3 2 2 2 3" xfId="984" xr:uid="{00000000-0005-0000-0000-000077330000}"/>
    <cellStyle name="Normal 5 3 2 2 2 3 2" xfId="4672" xr:uid="{00000000-0005-0000-0000-000078330000}"/>
    <cellStyle name="Normal 5 3 2 2 2 3 2 2" xfId="12113" xr:uid="{00000000-0005-0000-0000-000079330000}"/>
    <cellStyle name="Normal 5 3 2 2 2 3 2 2 2" xfId="35083" xr:uid="{00000000-0005-0000-0000-00007A330000}"/>
    <cellStyle name="Normal 5 3 2 2 2 3 2 2 2 2" xfId="35084" xr:uid="{00000000-0005-0000-0000-00007B330000}"/>
    <cellStyle name="Normal 5 3 2 2 2 3 2 2 2 3" xfId="58770" xr:uid="{00000000-0005-0000-0000-00007C330000}"/>
    <cellStyle name="Normal 5 3 2 2 2 3 2 2 3" xfId="35085" xr:uid="{00000000-0005-0000-0000-00007D330000}"/>
    <cellStyle name="Normal 5 3 2 2 2 3 2 2 4" xfId="54724" xr:uid="{00000000-0005-0000-0000-00007E330000}"/>
    <cellStyle name="Normal 5 3 2 2 2 3 2 2 5" xfId="35082" xr:uid="{00000000-0005-0000-0000-00007F330000}"/>
    <cellStyle name="Normal 5 3 2 2 2 3 2 3" xfId="19509" xr:uid="{00000000-0005-0000-0000-000080330000}"/>
    <cellStyle name="Normal 5 3 2 2 2 3 2 3 2" xfId="35087" xr:uid="{00000000-0005-0000-0000-000081330000}"/>
    <cellStyle name="Normal 5 3 2 2 2 3 2 3 3" xfId="56278" xr:uid="{00000000-0005-0000-0000-000082330000}"/>
    <cellStyle name="Normal 5 3 2 2 2 3 2 3 4" xfId="35086" xr:uid="{00000000-0005-0000-0000-000083330000}"/>
    <cellStyle name="Normal 5 3 2 2 2 3 2 4" xfId="26905" xr:uid="{00000000-0005-0000-0000-000084330000}"/>
    <cellStyle name="Normal 5 3 2 2 2 3 2 4 2" xfId="35088" xr:uid="{00000000-0005-0000-0000-000085330000}"/>
    <cellStyle name="Normal 5 3 2 2 2 3 2 5" xfId="54723" xr:uid="{00000000-0005-0000-0000-000086330000}"/>
    <cellStyle name="Normal 5 3 2 2 2 3 2 6" xfId="35081" xr:uid="{00000000-0005-0000-0000-000087330000}"/>
    <cellStyle name="Normal 5 3 2 2 2 3 3" xfId="2795" xr:uid="{00000000-0005-0000-0000-000088330000}"/>
    <cellStyle name="Normal 5 3 2 2 2 3 3 2" xfId="10236" xr:uid="{00000000-0005-0000-0000-000089330000}"/>
    <cellStyle name="Normal 5 3 2 2 2 3 3 2 2" xfId="35091" xr:uid="{00000000-0005-0000-0000-00008A330000}"/>
    <cellStyle name="Normal 5 3 2 2 2 3 3 2 2 2" xfId="35092" xr:uid="{00000000-0005-0000-0000-00008B330000}"/>
    <cellStyle name="Normal 5 3 2 2 2 3 3 2 2 3" xfId="58771" xr:uid="{00000000-0005-0000-0000-00008C330000}"/>
    <cellStyle name="Normal 5 3 2 2 2 3 3 2 3" xfId="35093" xr:uid="{00000000-0005-0000-0000-00008D330000}"/>
    <cellStyle name="Normal 5 3 2 2 2 3 3 2 4" xfId="54726" xr:uid="{00000000-0005-0000-0000-00008E330000}"/>
    <cellStyle name="Normal 5 3 2 2 2 3 3 2 5" xfId="35090" xr:uid="{00000000-0005-0000-0000-00008F330000}"/>
    <cellStyle name="Normal 5 3 2 2 2 3 3 3" xfId="17632" xr:uid="{00000000-0005-0000-0000-000090330000}"/>
    <cellStyle name="Normal 5 3 2 2 2 3 3 3 2" xfId="35095" xr:uid="{00000000-0005-0000-0000-000091330000}"/>
    <cellStyle name="Normal 5 3 2 2 2 3 3 3 3" xfId="56279" xr:uid="{00000000-0005-0000-0000-000092330000}"/>
    <cellStyle name="Normal 5 3 2 2 2 3 3 3 4" xfId="35094" xr:uid="{00000000-0005-0000-0000-000093330000}"/>
    <cellStyle name="Normal 5 3 2 2 2 3 3 4" xfId="25028" xr:uid="{00000000-0005-0000-0000-000094330000}"/>
    <cellStyle name="Normal 5 3 2 2 2 3 3 4 2" xfId="35096" xr:uid="{00000000-0005-0000-0000-000095330000}"/>
    <cellStyle name="Normal 5 3 2 2 2 3 3 5" xfId="54725" xr:uid="{00000000-0005-0000-0000-000096330000}"/>
    <cellStyle name="Normal 5 3 2 2 2 3 3 6" xfId="35089" xr:uid="{00000000-0005-0000-0000-000097330000}"/>
    <cellStyle name="Normal 5 3 2 2 2 3 4" xfId="6617" xr:uid="{00000000-0005-0000-0000-000098330000}"/>
    <cellStyle name="Normal 5 3 2 2 2 3 4 2" xfId="14013" xr:uid="{00000000-0005-0000-0000-000099330000}"/>
    <cellStyle name="Normal 5 3 2 2 2 3 4 2 2" xfId="35099" xr:uid="{00000000-0005-0000-0000-00009A330000}"/>
    <cellStyle name="Normal 5 3 2 2 2 3 4 2 3" xfId="58769" xr:uid="{00000000-0005-0000-0000-00009B330000}"/>
    <cellStyle name="Normal 5 3 2 2 2 3 4 2 4" xfId="35098" xr:uid="{00000000-0005-0000-0000-00009C330000}"/>
    <cellStyle name="Normal 5 3 2 2 2 3 4 3" xfId="21409" xr:uid="{00000000-0005-0000-0000-00009D330000}"/>
    <cellStyle name="Normal 5 3 2 2 2 3 4 3 2" xfId="35100" xr:uid="{00000000-0005-0000-0000-00009E330000}"/>
    <cellStyle name="Normal 5 3 2 2 2 3 4 4" xfId="28805" xr:uid="{00000000-0005-0000-0000-00009F330000}"/>
    <cellStyle name="Normal 5 3 2 2 2 3 4 4 2" xfId="54727" xr:uid="{00000000-0005-0000-0000-0000A0330000}"/>
    <cellStyle name="Normal 5 3 2 2 2 3 4 5" xfId="35097" xr:uid="{00000000-0005-0000-0000-0000A1330000}"/>
    <cellStyle name="Normal 5 3 2 2 2 3 5" xfId="8427" xr:uid="{00000000-0005-0000-0000-0000A2330000}"/>
    <cellStyle name="Normal 5 3 2 2 2 3 5 2" xfId="35102" xr:uid="{00000000-0005-0000-0000-0000A3330000}"/>
    <cellStyle name="Normal 5 3 2 2 2 3 5 3" xfId="56277" xr:uid="{00000000-0005-0000-0000-0000A4330000}"/>
    <cellStyle name="Normal 5 3 2 2 2 3 5 4" xfId="35101" xr:uid="{00000000-0005-0000-0000-0000A5330000}"/>
    <cellStyle name="Normal 5 3 2 2 2 3 6" xfId="15823" xr:uid="{00000000-0005-0000-0000-0000A6330000}"/>
    <cellStyle name="Normal 5 3 2 2 2 3 6 2" xfId="35103" xr:uid="{00000000-0005-0000-0000-0000A7330000}"/>
    <cellStyle name="Normal 5 3 2 2 2 3 7" xfId="23219" xr:uid="{00000000-0005-0000-0000-0000A8330000}"/>
    <cellStyle name="Normal 5 3 2 2 2 3 7 2" xfId="54722" xr:uid="{00000000-0005-0000-0000-0000A9330000}"/>
    <cellStyle name="Normal 5 3 2 2 2 3 8" xfId="35080" xr:uid="{00000000-0005-0000-0000-0000AA330000}"/>
    <cellStyle name="Normal 5 3 2 2 2 4" xfId="4028" xr:uid="{00000000-0005-0000-0000-0000AB330000}"/>
    <cellStyle name="Normal 5 3 2 2 2 4 2" xfId="11469" xr:uid="{00000000-0005-0000-0000-0000AC330000}"/>
    <cellStyle name="Normal 5 3 2 2 2 4 2 2" xfId="35106" xr:uid="{00000000-0005-0000-0000-0000AD330000}"/>
    <cellStyle name="Normal 5 3 2 2 2 4 2 2 2" xfId="35107" xr:uid="{00000000-0005-0000-0000-0000AE330000}"/>
    <cellStyle name="Normal 5 3 2 2 2 4 2 2 3" xfId="58772" xr:uid="{00000000-0005-0000-0000-0000AF330000}"/>
    <cellStyle name="Normal 5 3 2 2 2 4 2 3" xfId="35108" xr:uid="{00000000-0005-0000-0000-0000B0330000}"/>
    <cellStyle name="Normal 5 3 2 2 2 4 2 4" xfId="54729" xr:uid="{00000000-0005-0000-0000-0000B1330000}"/>
    <cellStyle name="Normal 5 3 2 2 2 4 2 5" xfId="35105" xr:uid="{00000000-0005-0000-0000-0000B2330000}"/>
    <cellStyle name="Normal 5 3 2 2 2 4 3" xfId="18865" xr:uid="{00000000-0005-0000-0000-0000B3330000}"/>
    <cellStyle name="Normal 5 3 2 2 2 4 3 2" xfId="35110" xr:uid="{00000000-0005-0000-0000-0000B4330000}"/>
    <cellStyle name="Normal 5 3 2 2 2 4 3 3" xfId="56280" xr:uid="{00000000-0005-0000-0000-0000B5330000}"/>
    <cellStyle name="Normal 5 3 2 2 2 4 3 4" xfId="35109" xr:uid="{00000000-0005-0000-0000-0000B6330000}"/>
    <cellStyle name="Normal 5 3 2 2 2 4 4" xfId="26261" xr:uid="{00000000-0005-0000-0000-0000B7330000}"/>
    <cellStyle name="Normal 5 3 2 2 2 4 4 2" xfId="35111" xr:uid="{00000000-0005-0000-0000-0000B8330000}"/>
    <cellStyle name="Normal 5 3 2 2 2 4 5" xfId="54728" xr:uid="{00000000-0005-0000-0000-0000B9330000}"/>
    <cellStyle name="Normal 5 3 2 2 2 4 6" xfId="35104" xr:uid="{00000000-0005-0000-0000-0000BA330000}"/>
    <cellStyle name="Normal 5 3 2 2 2 5" xfId="2151" xr:uid="{00000000-0005-0000-0000-0000BB330000}"/>
    <cellStyle name="Normal 5 3 2 2 2 5 2" xfId="9592" xr:uid="{00000000-0005-0000-0000-0000BC330000}"/>
    <cellStyle name="Normal 5 3 2 2 2 5 2 2" xfId="35114" xr:uid="{00000000-0005-0000-0000-0000BD330000}"/>
    <cellStyle name="Normal 5 3 2 2 2 5 2 2 2" xfId="35115" xr:uid="{00000000-0005-0000-0000-0000BE330000}"/>
    <cellStyle name="Normal 5 3 2 2 2 5 2 2 3" xfId="58773" xr:uid="{00000000-0005-0000-0000-0000BF330000}"/>
    <cellStyle name="Normal 5 3 2 2 2 5 2 3" xfId="35116" xr:uid="{00000000-0005-0000-0000-0000C0330000}"/>
    <cellStyle name="Normal 5 3 2 2 2 5 2 4" xfId="54731" xr:uid="{00000000-0005-0000-0000-0000C1330000}"/>
    <cellStyle name="Normal 5 3 2 2 2 5 2 5" xfId="35113" xr:uid="{00000000-0005-0000-0000-0000C2330000}"/>
    <cellStyle name="Normal 5 3 2 2 2 5 3" xfId="16988" xr:uid="{00000000-0005-0000-0000-0000C3330000}"/>
    <cellStyle name="Normal 5 3 2 2 2 5 3 2" xfId="35118" xr:uid="{00000000-0005-0000-0000-0000C4330000}"/>
    <cellStyle name="Normal 5 3 2 2 2 5 3 3" xfId="56281" xr:uid="{00000000-0005-0000-0000-0000C5330000}"/>
    <cellStyle name="Normal 5 3 2 2 2 5 3 4" xfId="35117" xr:uid="{00000000-0005-0000-0000-0000C6330000}"/>
    <cellStyle name="Normal 5 3 2 2 2 5 4" xfId="24384" xr:uid="{00000000-0005-0000-0000-0000C7330000}"/>
    <cellStyle name="Normal 5 3 2 2 2 5 4 2" xfId="35119" xr:uid="{00000000-0005-0000-0000-0000C8330000}"/>
    <cellStyle name="Normal 5 3 2 2 2 5 5" xfId="54730" xr:uid="{00000000-0005-0000-0000-0000C9330000}"/>
    <cellStyle name="Normal 5 3 2 2 2 5 6" xfId="35112" xr:uid="{00000000-0005-0000-0000-0000CA330000}"/>
    <cellStyle name="Normal 5 3 2 2 2 6" xfId="5973" xr:uid="{00000000-0005-0000-0000-0000CB330000}"/>
    <cellStyle name="Normal 5 3 2 2 2 6 2" xfId="13369" xr:uid="{00000000-0005-0000-0000-0000CC330000}"/>
    <cellStyle name="Normal 5 3 2 2 2 6 2 2" xfId="35122" xr:uid="{00000000-0005-0000-0000-0000CD330000}"/>
    <cellStyle name="Normal 5 3 2 2 2 6 2 3" xfId="58762" xr:uid="{00000000-0005-0000-0000-0000CE330000}"/>
    <cellStyle name="Normal 5 3 2 2 2 6 2 4" xfId="35121" xr:uid="{00000000-0005-0000-0000-0000CF330000}"/>
    <cellStyle name="Normal 5 3 2 2 2 6 3" xfId="20765" xr:uid="{00000000-0005-0000-0000-0000D0330000}"/>
    <cellStyle name="Normal 5 3 2 2 2 6 3 2" xfId="35123" xr:uid="{00000000-0005-0000-0000-0000D1330000}"/>
    <cellStyle name="Normal 5 3 2 2 2 6 4" xfId="28161" xr:uid="{00000000-0005-0000-0000-0000D2330000}"/>
    <cellStyle name="Normal 5 3 2 2 2 6 4 2" xfId="54732" xr:uid="{00000000-0005-0000-0000-0000D3330000}"/>
    <cellStyle name="Normal 5 3 2 2 2 6 5" xfId="35120" xr:uid="{00000000-0005-0000-0000-0000D4330000}"/>
    <cellStyle name="Normal 5 3 2 2 2 7" xfId="7783" xr:uid="{00000000-0005-0000-0000-0000D5330000}"/>
    <cellStyle name="Normal 5 3 2 2 2 7 2" xfId="35125" xr:uid="{00000000-0005-0000-0000-0000D6330000}"/>
    <cellStyle name="Normal 5 3 2 2 2 7 3" xfId="56270" xr:uid="{00000000-0005-0000-0000-0000D7330000}"/>
    <cellStyle name="Normal 5 3 2 2 2 7 4" xfId="35124" xr:uid="{00000000-0005-0000-0000-0000D8330000}"/>
    <cellStyle name="Normal 5 3 2 2 2 8" xfId="15179" xr:uid="{00000000-0005-0000-0000-0000D9330000}"/>
    <cellStyle name="Normal 5 3 2 2 2 8 2" xfId="35126" xr:uid="{00000000-0005-0000-0000-0000DA330000}"/>
    <cellStyle name="Normal 5 3 2 2 2 9" xfId="22575" xr:uid="{00000000-0005-0000-0000-0000DB330000}"/>
    <cellStyle name="Normal 5 3 2 2 2 9 2" xfId="54709" xr:uid="{00000000-0005-0000-0000-0000DC330000}"/>
    <cellStyle name="Normal 5 3 2 2 3" xfId="492" xr:uid="{00000000-0005-0000-0000-0000DD330000}"/>
    <cellStyle name="Normal 5 3 2 2 3 2" xfId="1203" xr:uid="{00000000-0005-0000-0000-0000DE330000}"/>
    <cellStyle name="Normal 5 3 2 2 3 2 2" xfId="4891" xr:uid="{00000000-0005-0000-0000-0000DF330000}"/>
    <cellStyle name="Normal 5 3 2 2 3 2 2 2" xfId="12332" xr:uid="{00000000-0005-0000-0000-0000E0330000}"/>
    <cellStyle name="Normal 5 3 2 2 3 2 2 2 2" xfId="35131" xr:uid="{00000000-0005-0000-0000-0000E1330000}"/>
    <cellStyle name="Normal 5 3 2 2 3 2 2 2 2 2" xfId="35132" xr:uid="{00000000-0005-0000-0000-0000E2330000}"/>
    <cellStyle name="Normal 5 3 2 2 3 2 2 2 2 3" xfId="58776" xr:uid="{00000000-0005-0000-0000-0000E3330000}"/>
    <cellStyle name="Normal 5 3 2 2 3 2 2 2 3" xfId="35133" xr:uid="{00000000-0005-0000-0000-0000E4330000}"/>
    <cellStyle name="Normal 5 3 2 2 3 2 2 2 4" xfId="54736" xr:uid="{00000000-0005-0000-0000-0000E5330000}"/>
    <cellStyle name="Normal 5 3 2 2 3 2 2 2 5" xfId="35130" xr:uid="{00000000-0005-0000-0000-0000E6330000}"/>
    <cellStyle name="Normal 5 3 2 2 3 2 2 3" xfId="19728" xr:uid="{00000000-0005-0000-0000-0000E7330000}"/>
    <cellStyle name="Normal 5 3 2 2 3 2 2 3 2" xfId="35135" xr:uid="{00000000-0005-0000-0000-0000E8330000}"/>
    <cellStyle name="Normal 5 3 2 2 3 2 2 3 3" xfId="56284" xr:uid="{00000000-0005-0000-0000-0000E9330000}"/>
    <cellStyle name="Normal 5 3 2 2 3 2 2 3 4" xfId="35134" xr:uid="{00000000-0005-0000-0000-0000EA330000}"/>
    <cellStyle name="Normal 5 3 2 2 3 2 2 4" xfId="27124" xr:uid="{00000000-0005-0000-0000-0000EB330000}"/>
    <cellStyle name="Normal 5 3 2 2 3 2 2 4 2" xfId="35136" xr:uid="{00000000-0005-0000-0000-0000EC330000}"/>
    <cellStyle name="Normal 5 3 2 2 3 2 2 5" xfId="54735" xr:uid="{00000000-0005-0000-0000-0000ED330000}"/>
    <cellStyle name="Normal 5 3 2 2 3 2 2 6" xfId="35129" xr:uid="{00000000-0005-0000-0000-0000EE330000}"/>
    <cellStyle name="Normal 5 3 2 2 3 2 3" xfId="3014" xr:uid="{00000000-0005-0000-0000-0000EF330000}"/>
    <cellStyle name="Normal 5 3 2 2 3 2 3 2" xfId="10455" xr:uid="{00000000-0005-0000-0000-0000F0330000}"/>
    <cellStyle name="Normal 5 3 2 2 3 2 3 2 2" xfId="35139" xr:uid="{00000000-0005-0000-0000-0000F1330000}"/>
    <cellStyle name="Normal 5 3 2 2 3 2 3 2 2 2" xfId="35140" xr:uid="{00000000-0005-0000-0000-0000F2330000}"/>
    <cellStyle name="Normal 5 3 2 2 3 2 3 2 2 3" xfId="58777" xr:uid="{00000000-0005-0000-0000-0000F3330000}"/>
    <cellStyle name="Normal 5 3 2 2 3 2 3 2 3" xfId="35141" xr:uid="{00000000-0005-0000-0000-0000F4330000}"/>
    <cellStyle name="Normal 5 3 2 2 3 2 3 2 4" xfId="54738" xr:uid="{00000000-0005-0000-0000-0000F5330000}"/>
    <cellStyle name="Normal 5 3 2 2 3 2 3 2 5" xfId="35138" xr:uid="{00000000-0005-0000-0000-0000F6330000}"/>
    <cellStyle name="Normal 5 3 2 2 3 2 3 3" xfId="17851" xr:uid="{00000000-0005-0000-0000-0000F7330000}"/>
    <cellStyle name="Normal 5 3 2 2 3 2 3 3 2" xfId="35143" xr:uid="{00000000-0005-0000-0000-0000F8330000}"/>
    <cellStyle name="Normal 5 3 2 2 3 2 3 3 3" xfId="56285" xr:uid="{00000000-0005-0000-0000-0000F9330000}"/>
    <cellStyle name="Normal 5 3 2 2 3 2 3 3 4" xfId="35142" xr:uid="{00000000-0005-0000-0000-0000FA330000}"/>
    <cellStyle name="Normal 5 3 2 2 3 2 3 4" xfId="25247" xr:uid="{00000000-0005-0000-0000-0000FB330000}"/>
    <cellStyle name="Normal 5 3 2 2 3 2 3 4 2" xfId="35144" xr:uid="{00000000-0005-0000-0000-0000FC330000}"/>
    <cellStyle name="Normal 5 3 2 2 3 2 3 5" xfId="54737" xr:uid="{00000000-0005-0000-0000-0000FD330000}"/>
    <cellStyle name="Normal 5 3 2 2 3 2 3 6" xfId="35137" xr:uid="{00000000-0005-0000-0000-0000FE330000}"/>
    <cellStyle name="Normal 5 3 2 2 3 2 4" xfId="6836" xr:uid="{00000000-0005-0000-0000-0000FF330000}"/>
    <cellStyle name="Normal 5 3 2 2 3 2 4 2" xfId="14232" xr:uid="{00000000-0005-0000-0000-000000340000}"/>
    <cellStyle name="Normal 5 3 2 2 3 2 4 2 2" xfId="35147" xr:uid="{00000000-0005-0000-0000-000001340000}"/>
    <cellStyle name="Normal 5 3 2 2 3 2 4 2 3" xfId="58775" xr:uid="{00000000-0005-0000-0000-000002340000}"/>
    <cellStyle name="Normal 5 3 2 2 3 2 4 2 4" xfId="35146" xr:uid="{00000000-0005-0000-0000-000003340000}"/>
    <cellStyle name="Normal 5 3 2 2 3 2 4 3" xfId="21628" xr:uid="{00000000-0005-0000-0000-000004340000}"/>
    <cellStyle name="Normal 5 3 2 2 3 2 4 3 2" xfId="35148" xr:uid="{00000000-0005-0000-0000-000005340000}"/>
    <cellStyle name="Normal 5 3 2 2 3 2 4 4" xfId="29024" xr:uid="{00000000-0005-0000-0000-000006340000}"/>
    <cellStyle name="Normal 5 3 2 2 3 2 4 4 2" xfId="54739" xr:uid="{00000000-0005-0000-0000-000007340000}"/>
    <cellStyle name="Normal 5 3 2 2 3 2 4 5" xfId="35145" xr:uid="{00000000-0005-0000-0000-000008340000}"/>
    <cellStyle name="Normal 5 3 2 2 3 2 5" xfId="8646" xr:uid="{00000000-0005-0000-0000-000009340000}"/>
    <cellStyle name="Normal 5 3 2 2 3 2 5 2" xfId="35150" xr:uid="{00000000-0005-0000-0000-00000A340000}"/>
    <cellStyle name="Normal 5 3 2 2 3 2 5 3" xfId="56283" xr:uid="{00000000-0005-0000-0000-00000B340000}"/>
    <cellStyle name="Normal 5 3 2 2 3 2 5 4" xfId="35149" xr:uid="{00000000-0005-0000-0000-00000C340000}"/>
    <cellStyle name="Normal 5 3 2 2 3 2 6" xfId="16042" xr:uid="{00000000-0005-0000-0000-00000D340000}"/>
    <cellStyle name="Normal 5 3 2 2 3 2 6 2" xfId="35151" xr:uid="{00000000-0005-0000-0000-00000E340000}"/>
    <cellStyle name="Normal 5 3 2 2 3 2 7" xfId="23438" xr:uid="{00000000-0005-0000-0000-00000F340000}"/>
    <cellStyle name="Normal 5 3 2 2 3 2 7 2" xfId="54734" xr:uid="{00000000-0005-0000-0000-000010340000}"/>
    <cellStyle name="Normal 5 3 2 2 3 2 8" xfId="35128" xr:uid="{00000000-0005-0000-0000-000011340000}"/>
    <cellStyle name="Normal 5 3 2 2 3 3" xfId="4247" xr:uid="{00000000-0005-0000-0000-000012340000}"/>
    <cellStyle name="Normal 5 3 2 2 3 3 2" xfId="11688" xr:uid="{00000000-0005-0000-0000-000013340000}"/>
    <cellStyle name="Normal 5 3 2 2 3 3 2 2" xfId="35154" xr:uid="{00000000-0005-0000-0000-000014340000}"/>
    <cellStyle name="Normal 5 3 2 2 3 3 2 2 2" xfId="35155" xr:uid="{00000000-0005-0000-0000-000015340000}"/>
    <cellStyle name="Normal 5 3 2 2 3 3 2 2 3" xfId="58778" xr:uid="{00000000-0005-0000-0000-000016340000}"/>
    <cellStyle name="Normal 5 3 2 2 3 3 2 3" xfId="35156" xr:uid="{00000000-0005-0000-0000-000017340000}"/>
    <cellStyle name="Normal 5 3 2 2 3 3 2 4" xfId="54741" xr:uid="{00000000-0005-0000-0000-000018340000}"/>
    <cellStyle name="Normal 5 3 2 2 3 3 2 5" xfId="35153" xr:uid="{00000000-0005-0000-0000-000019340000}"/>
    <cellStyle name="Normal 5 3 2 2 3 3 3" xfId="19084" xr:uid="{00000000-0005-0000-0000-00001A340000}"/>
    <cellStyle name="Normal 5 3 2 2 3 3 3 2" xfId="35158" xr:uid="{00000000-0005-0000-0000-00001B340000}"/>
    <cellStyle name="Normal 5 3 2 2 3 3 3 3" xfId="56286" xr:uid="{00000000-0005-0000-0000-00001C340000}"/>
    <cellStyle name="Normal 5 3 2 2 3 3 3 4" xfId="35157" xr:uid="{00000000-0005-0000-0000-00001D340000}"/>
    <cellStyle name="Normal 5 3 2 2 3 3 4" xfId="26480" xr:uid="{00000000-0005-0000-0000-00001E340000}"/>
    <cellStyle name="Normal 5 3 2 2 3 3 4 2" xfId="35159" xr:uid="{00000000-0005-0000-0000-00001F340000}"/>
    <cellStyle name="Normal 5 3 2 2 3 3 5" xfId="54740" xr:uid="{00000000-0005-0000-0000-000020340000}"/>
    <cellStyle name="Normal 5 3 2 2 3 3 6" xfId="35152" xr:uid="{00000000-0005-0000-0000-000021340000}"/>
    <cellStyle name="Normal 5 3 2 2 3 4" xfId="2370" xr:uid="{00000000-0005-0000-0000-000022340000}"/>
    <cellStyle name="Normal 5 3 2 2 3 4 2" xfId="9811" xr:uid="{00000000-0005-0000-0000-000023340000}"/>
    <cellStyle name="Normal 5 3 2 2 3 4 2 2" xfId="35162" xr:uid="{00000000-0005-0000-0000-000024340000}"/>
    <cellStyle name="Normal 5 3 2 2 3 4 2 2 2" xfId="35163" xr:uid="{00000000-0005-0000-0000-000025340000}"/>
    <cellStyle name="Normal 5 3 2 2 3 4 2 2 3" xfId="58779" xr:uid="{00000000-0005-0000-0000-000026340000}"/>
    <cellStyle name="Normal 5 3 2 2 3 4 2 3" xfId="35164" xr:uid="{00000000-0005-0000-0000-000027340000}"/>
    <cellStyle name="Normal 5 3 2 2 3 4 2 4" xfId="54743" xr:uid="{00000000-0005-0000-0000-000028340000}"/>
    <cellStyle name="Normal 5 3 2 2 3 4 2 5" xfId="35161" xr:uid="{00000000-0005-0000-0000-000029340000}"/>
    <cellStyle name="Normal 5 3 2 2 3 4 3" xfId="17207" xr:uid="{00000000-0005-0000-0000-00002A340000}"/>
    <cellStyle name="Normal 5 3 2 2 3 4 3 2" xfId="35166" xr:uid="{00000000-0005-0000-0000-00002B340000}"/>
    <cellStyle name="Normal 5 3 2 2 3 4 3 3" xfId="56287" xr:uid="{00000000-0005-0000-0000-00002C340000}"/>
    <cellStyle name="Normal 5 3 2 2 3 4 3 4" xfId="35165" xr:uid="{00000000-0005-0000-0000-00002D340000}"/>
    <cellStyle name="Normal 5 3 2 2 3 4 4" xfId="24603" xr:uid="{00000000-0005-0000-0000-00002E340000}"/>
    <cellStyle name="Normal 5 3 2 2 3 4 4 2" xfId="35167" xr:uid="{00000000-0005-0000-0000-00002F340000}"/>
    <cellStyle name="Normal 5 3 2 2 3 4 5" xfId="54742" xr:uid="{00000000-0005-0000-0000-000030340000}"/>
    <cellStyle name="Normal 5 3 2 2 3 4 6" xfId="35160" xr:uid="{00000000-0005-0000-0000-000031340000}"/>
    <cellStyle name="Normal 5 3 2 2 3 5" xfId="6192" xr:uid="{00000000-0005-0000-0000-000032340000}"/>
    <cellStyle name="Normal 5 3 2 2 3 5 2" xfId="13588" xr:uid="{00000000-0005-0000-0000-000033340000}"/>
    <cellStyle name="Normal 5 3 2 2 3 5 2 2" xfId="35170" xr:uid="{00000000-0005-0000-0000-000034340000}"/>
    <cellStyle name="Normal 5 3 2 2 3 5 2 3" xfId="58774" xr:uid="{00000000-0005-0000-0000-000035340000}"/>
    <cellStyle name="Normal 5 3 2 2 3 5 2 4" xfId="35169" xr:uid="{00000000-0005-0000-0000-000036340000}"/>
    <cellStyle name="Normal 5 3 2 2 3 5 3" xfId="20984" xr:uid="{00000000-0005-0000-0000-000037340000}"/>
    <cellStyle name="Normal 5 3 2 2 3 5 3 2" xfId="35171" xr:uid="{00000000-0005-0000-0000-000038340000}"/>
    <cellStyle name="Normal 5 3 2 2 3 5 4" xfId="28380" xr:uid="{00000000-0005-0000-0000-000039340000}"/>
    <cellStyle name="Normal 5 3 2 2 3 5 4 2" xfId="54744" xr:uid="{00000000-0005-0000-0000-00003A340000}"/>
    <cellStyle name="Normal 5 3 2 2 3 5 5" xfId="35168" xr:uid="{00000000-0005-0000-0000-00003B340000}"/>
    <cellStyle name="Normal 5 3 2 2 3 6" xfId="8002" xr:uid="{00000000-0005-0000-0000-00003C340000}"/>
    <cellStyle name="Normal 5 3 2 2 3 6 2" xfId="35173" xr:uid="{00000000-0005-0000-0000-00003D340000}"/>
    <cellStyle name="Normal 5 3 2 2 3 6 3" xfId="56282" xr:uid="{00000000-0005-0000-0000-00003E340000}"/>
    <cellStyle name="Normal 5 3 2 2 3 6 4" xfId="35172" xr:uid="{00000000-0005-0000-0000-00003F340000}"/>
    <cellStyle name="Normal 5 3 2 2 3 7" xfId="15398" xr:uid="{00000000-0005-0000-0000-000040340000}"/>
    <cellStyle name="Normal 5 3 2 2 3 7 2" xfId="35174" xr:uid="{00000000-0005-0000-0000-000041340000}"/>
    <cellStyle name="Normal 5 3 2 2 3 8" xfId="22794" xr:uid="{00000000-0005-0000-0000-000042340000}"/>
    <cellStyle name="Normal 5 3 2 2 3 8 2" xfId="54733" xr:uid="{00000000-0005-0000-0000-000043340000}"/>
    <cellStyle name="Normal 5 3 2 2 3 9" xfId="35127" xr:uid="{00000000-0005-0000-0000-000044340000}"/>
    <cellStyle name="Normal 5 3 2 2 4" xfId="749" xr:uid="{00000000-0005-0000-0000-000045340000}"/>
    <cellStyle name="Normal 5 3 2 2 4 2" xfId="1459" xr:uid="{00000000-0005-0000-0000-000046340000}"/>
    <cellStyle name="Normal 5 3 2 2 4 2 2" xfId="5147" xr:uid="{00000000-0005-0000-0000-000047340000}"/>
    <cellStyle name="Normal 5 3 2 2 4 2 2 2" xfId="12588" xr:uid="{00000000-0005-0000-0000-000048340000}"/>
    <cellStyle name="Normal 5 3 2 2 4 2 2 2 2" xfId="35179" xr:uid="{00000000-0005-0000-0000-000049340000}"/>
    <cellStyle name="Normal 5 3 2 2 4 2 2 2 2 2" xfId="35180" xr:uid="{00000000-0005-0000-0000-00004A340000}"/>
    <cellStyle name="Normal 5 3 2 2 4 2 2 2 2 3" xfId="58782" xr:uid="{00000000-0005-0000-0000-00004B340000}"/>
    <cellStyle name="Normal 5 3 2 2 4 2 2 2 3" xfId="35181" xr:uid="{00000000-0005-0000-0000-00004C340000}"/>
    <cellStyle name="Normal 5 3 2 2 4 2 2 2 4" xfId="54748" xr:uid="{00000000-0005-0000-0000-00004D340000}"/>
    <cellStyle name="Normal 5 3 2 2 4 2 2 2 5" xfId="35178" xr:uid="{00000000-0005-0000-0000-00004E340000}"/>
    <cellStyle name="Normal 5 3 2 2 4 2 2 3" xfId="19984" xr:uid="{00000000-0005-0000-0000-00004F340000}"/>
    <cellStyle name="Normal 5 3 2 2 4 2 2 3 2" xfId="35183" xr:uid="{00000000-0005-0000-0000-000050340000}"/>
    <cellStyle name="Normal 5 3 2 2 4 2 2 3 3" xfId="56290" xr:uid="{00000000-0005-0000-0000-000051340000}"/>
    <cellStyle name="Normal 5 3 2 2 4 2 2 3 4" xfId="35182" xr:uid="{00000000-0005-0000-0000-000052340000}"/>
    <cellStyle name="Normal 5 3 2 2 4 2 2 4" xfId="27380" xr:uid="{00000000-0005-0000-0000-000053340000}"/>
    <cellStyle name="Normal 5 3 2 2 4 2 2 4 2" xfId="35184" xr:uid="{00000000-0005-0000-0000-000054340000}"/>
    <cellStyle name="Normal 5 3 2 2 4 2 2 5" xfId="54747" xr:uid="{00000000-0005-0000-0000-000055340000}"/>
    <cellStyle name="Normal 5 3 2 2 4 2 2 6" xfId="35177" xr:uid="{00000000-0005-0000-0000-000056340000}"/>
    <cellStyle name="Normal 5 3 2 2 4 2 3" xfId="3270" xr:uid="{00000000-0005-0000-0000-000057340000}"/>
    <cellStyle name="Normal 5 3 2 2 4 2 3 2" xfId="10711" xr:uid="{00000000-0005-0000-0000-000058340000}"/>
    <cellStyle name="Normal 5 3 2 2 4 2 3 2 2" xfId="35187" xr:uid="{00000000-0005-0000-0000-000059340000}"/>
    <cellStyle name="Normal 5 3 2 2 4 2 3 2 2 2" xfId="35188" xr:uid="{00000000-0005-0000-0000-00005A340000}"/>
    <cellStyle name="Normal 5 3 2 2 4 2 3 2 2 3" xfId="58783" xr:uid="{00000000-0005-0000-0000-00005B340000}"/>
    <cellStyle name="Normal 5 3 2 2 4 2 3 2 3" xfId="35189" xr:uid="{00000000-0005-0000-0000-00005C340000}"/>
    <cellStyle name="Normal 5 3 2 2 4 2 3 2 4" xfId="54750" xr:uid="{00000000-0005-0000-0000-00005D340000}"/>
    <cellStyle name="Normal 5 3 2 2 4 2 3 2 5" xfId="35186" xr:uid="{00000000-0005-0000-0000-00005E340000}"/>
    <cellStyle name="Normal 5 3 2 2 4 2 3 3" xfId="18107" xr:uid="{00000000-0005-0000-0000-00005F340000}"/>
    <cellStyle name="Normal 5 3 2 2 4 2 3 3 2" xfId="35191" xr:uid="{00000000-0005-0000-0000-000060340000}"/>
    <cellStyle name="Normal 5 3 2 2 4 2 3 3 3" xfId="56291" xr:uid="{00000000-0005-0000-0000-000061340000}"/>
    <cellStyle name="Normal 5 3 2 2 4 2 3 3 4" xfId="35190" xr:uid="{00000000-0005-0000-0000-000062340000}"/>
    <cellStyle name="Normal 5 3 2 2 4 2 3 4" xfId="25503" xr:uid="{00000000-0005-0000-0000-000063340000}"/>
    <cellStyle name="Normal 5 3 2 2 4 2 3 4 2" xfId="35192" xr:uid="{00000000-0005-0000-0000-000064340000}"/>
    <cellStyle name="Normal 5 3 2 2 4 2 3 5" xfId="54749" xr:uid="{00000000-0005-0000-0000-000065340000}"/>
    <cellStyle name="Normal 5 3 2 2 4 2 3 6" xfId="35185" xr:uid="{00000000-0005-0000-0000-000066340000}"/>
    <cellStyle name="Normal 5 3 2 2 4 2 4" xfId="7092" xr:uid="{00000000-0005-0000-0000-000067340000}"/>
    <cellStyle name="Normal 5 3 2 2 4 2 4 2" xfId="14488" xr:uid="{00000000-0005-0000-0000-000068340000}"/>
    <cellStyle name="Normal 5 3 2 2 4 2 4 2 2" xfId="35195" xr:uid="{00000000-0005-0000-0000-000069340000}"/>
    <cellStyle name="Normal 5 3 2 2 4 2 4 2 3" xfId="58781" xr:uid="{00000000-0005-0000-0000-00006A340000}"/>
    <cellStyle name="Normal 5 3 2 2 4 2 4 2 4" xfId="35194" xr:uid="{00000000-0005-0000-0000-00006B340000}"/>
    <cellStyle name="Normal 5 3 2 2 4 2 4 3" xfId="21884" xr:uid="{00000000-0005-0000-0000-00006C340000}"/>
    <cellStyle name="Normal 5 3 2 2 4 2 4 3 2" xfId="35196" xr:uid="{00000000-0005-0000-0000-00006D340000}"/>
    <cellStyle name="Normal 5 3 2 2 4 2 4 4" xfId="29280" xr:uid="{00000000-0005-0000-0000-00006E340000}"/>
    <cellStyle name="Normal 5 3 2 2 4 2 4 4 2" xfId="54751" xr:uid="{00000000-0005-0000-0000-00006F340000}"/>
    <cellStyle name="Normal 5 3 2 2 4 2 4 5" xfId="35193" xr:uid="{00000000-0005-0000-0000-000070340000}"/>
    <cellStyle name="Normal 5 3 2 2 4 2 5" xfId="8902" xr:uid="{00000000-0005-0000-0000-000071340000}"/>
    <cellStyle name="Normal 5 3 2 2 4 2 5 2" xfId="35198" xr:uid="{00000000-0005-0000-0000-000072340000}"/>
    <cellStyle name="Normal 5 3 2 2 4 2 5 3" xfId="56289" xr:uid="{00000000-0005-0000-0000-000073340000}"/>
    <cellStyle name="Normal 5 3 2 2 4 2 5 4" xfId="35197" xr:uid="{00000000-0005-0000-0000-000074340000}"/>
    <cellStyle name="Normal 5 3 2 2 4 2 6" xfId="16298" xr:uid="{00000000-0005-0000-0000-000075340000}"/>
    <cellStyle name="Normal 5 3 2 2 4 2 6 2" xfId="35199" xr:uid="{00000000-0005-0000-0000-000076340000}"/>
    <cellStyle name="Normal 5 3 2 2 4 2 7" xfId="23694" xr:uid="{00000000-0005-0000-0000-000077340000}"/>
    <cellStyle name="Normal 5 3 2 2 4 2 7 2" xfId="54746" xr:uid="{00000000-0005-0000-0000-000078340000}"/>
    <cellStyle name="Normal 5 3 2 2 4 2 8" xfId="35176" xr:uid="{00000000-0005-0000-0000-000079340000}"/>
    <cellStyle name="Normal 5 3 2 2 4 3" xfId="4503" xr:uid="{00000000-0005-0000-0000-00007A340000}"/>
    <cellStyle name="Normal 5 3 2 2 4 3 2" xfId="11944" xr:uid="{00000000-0005-0000-0000-00007B340000}"/>
    <cellStyle name="Normal 5 3 2 2 4 3 2 2" xfId="35202" xr:uid="{00000000-0005-0000-0000-00007C340000}"/>
    <cellStyle name="Normal 5 3 2 2 4 3 2 2 2" xfId="35203" xr:uid="{00000000-0005-0000-0000-00007D340000}"/>
    <cellStyle name="Normal 5 3 2 2 4 3 2 2 3" xfId="58784" xr:uid="{00000000-0005-0000-0000-00007E340000}"/>
    <cellStyle name="Normal 5 3 2 2 4 3 2 3" xfId="35204" xr:uid="{00000000-0005-0000-0000-00007F340000}"/>
    <cellStyle name="Normal 5 3 2 2 4 3 2 4" xfId="54753" xr:uid="{00000000-0005-0000-0000-000080340000}"/>
    <cellStyle name="Normal 5 3 2 2 4 3 2 5" xfId="35201" xr:uid="{00000000-0005-0000-0000-000081340000}"/>
    <cellStyle name="Normal 5 3 2 2 4 3 3" xfId="19340" xr:uid="{00000000-0005-0000-0000-000082340000}"/>
    <cellStyle name="Normal 5 3 2 2 4 3 3 2" xfId="35206" xr:uid="{00000000-0005-0000-0000-000083340000}"/>
    <cellStyle name="Normal 5 3 2 2 4 3 3 3" xfId="56292" xr:uid="{00000000-0005-0000-0000-000084340000}"/>
    <cellStyle name="Normal 5 3 2 2 4 3 3 4" xfId="35205" xr:uid="{00000000-0005-0000-0000-000085340000}"/>
    <cellStyle name="Normal 5 3 2 2 4 3 4" xfId="26736" xr:uid="{00000000-0005-0000-0000-000086340000}"/>
    <cellStyle name="Normal 5 3 2 2 4 3 4 2" xfId="35207" xr:uid="{00000000-0005-0000-0000-000087340000}"/>
    <cellStyle name="Normal 5 3 2 2 4 3 5" xfId="54752" xr:uid="{00000000-0005-0000-0000-000088340000}"/>
    <cellStyle name="Normal 5 3 2 2 4 3 6" xfId="35200" xr:uid="{00000000-0005-0000-0000-000089340000}"/>
    <cellStyle name="Normal 5 3 2 2 4 4" xfId="2626" xr:uid="{00000000-0005-0000-0000-00008A340000}"/>
    <cellStyle name="Normal 5 3 2 2 4 4 2" xfId="10067" xr:uid="{00000000-0005-0000-0000-00008B340000}"/>
    <cellStyle name="Normal 5 3 2 2 4 4 2 2" xfId="35210" xr:uid="{00000000-0005-0000-0000-00008C340000}"/>
    <cellStyle name="Normal 5 3 2 2 4 4 2 2 2" xfId="35211" xr:uid="{00000000-0005-0000-0000-00008D340000}"/>
    <cellStyle name="Normal 5 3 2 2 4 4 2 2 3" xfId="58785" xr:uid="{00000000-0005-0000-0000-00008E340000}"/>
    <cellStyle name="Normal 5 3 2 2 4 4 2 3" xfId="35212" xr:uid="{00000000-0005-0000-0000-00008F340000}"/>
    <cellStyle name="Normal 5 3 2 2 4 4 2 4" xfId="54755" xr:uid="{00000000-0005-0000-0000-000090340000}"/>
    <cellStyle name="Normal 5 3 2 2 4 4 2 5" xfId="35209" xr:uid="{00000000-0005-0000-0000-000091340000}"/>
    <cellStyle name="Normal 5 3 2 2 4 4 3" xfId="17463" xr:uid="{00000000-0005-0000-0000-000092340000}"/>
    <cellStyle name="Normal 5 3 2 2 4 4 3 2" xfId="35214" xr:uid="{00000000-0005-0000-0000-000093340000}"/>
    <cellStyle name="Normal 5 3 2 2 4 4 3 3" xfId="56293" xr:uid="{00000000-0005-0000-0000-000094340000}"/>
    <cellStyle name="Normal 5 3 2 2 4 4 3 4" xfId="35213" xr:uid="{00000000-0005-0000-0000-000095340000}"/>
    <cellStyle name="Normal 5 3 2 2 4 4 4" xfId="24859" xr:uid="{00000000-0005-0000-0000-000096340000}"/>
    <cellStyle name="Normal 5 3 2 2 4 4 4 2" xfId="35215" xr:uid="{00000000-0005-0000-0000-000097340000}"/>
    <cellStyle name="Normal 5 3 2 2 4 4 5" xfId="54754" xr:uid="{00000000-0005-0000-0000-000098340000}"/>
    <cellStyle name="Normal 5 3 2 2 4 4 6" xfId="35208" xr:uid="{00000000-0005-0000-0000-000099340000}"/>
    <cellStyle name="Normal 5 3 2 2 4 5" xfId="6448" xr:uid="{00000000-0005-0000-0000-00009A340000}"/>
    <cellStyle name="Normal 5 3 2 2 4 5 2" xfId="13844" xr:uid="{00000000-0005-0000-0000-00009B340000}"/>
    <cellStyle name="Normal 5 3 2 2 4 5 2 2" xfId="35218" xr:uid="{00000000-0005-0000-0000-00009C340000}"/>
    <cellStyle name="Normal 5 3 2 2 4 5 2 3" xfId="58780" xr:uid="{00000000-0005-0000-0000-00009D340000}"/>
    <cellStyle name="Normal 5 3 2 2 4 5 2 4" xfId="35217" xr:uid="{00000000-0005-0000-0000-00009E340000}"/>
    <cellStyle name="Normal 5 3 2 2 4 5 3" xfId="21240" xr:uid="{00000000-0005-0000-0000-00009F340000}"/>
    <cellStyle name="Normal 5 3 2 2 4 5 3 2" xfId="35219" xr:uid="{00000000-0005-0000-0000-0000A0340000}"/>
    <cellStyle name="Normal 5 3 2 2 4 5 4" xfId="28636" xr:uid="{00000000-0005-0000-0000-0000A1340000}"/>
    <cellStyle name="Normal 5 3 2 2 4 5 4 2" xfId="54756" xr:uid="{00000000-0005-0000-0000-0000A2340000}"/>
    <cellStyle name="Normal 5 3 2 2 4 5 5" xfId="35216" xr:uid="{00000000-0005-0000-0000-0000A3340000}"/>
    <cellStyle name="Normal 5 3 2 2 4 6" xfId="8258" xr:uid="{00000000-0005-0000-0000-0000A4340000}"/>
    <cellStyle name="Normal 5 3 2 2 4 6 2" xfId="35221" xr:uid="{00000000-0005-0000-0000-0000A5340000}"/>
    <cellStyle name="Normal 5 3 2 2 4 6 3" xfId="56288" xr:uid="{00000000-0005-0000-0000-0000A6340000}"/>
    <cellStyle name="Normal 5 3 2 2 4 6 4" xfId="35220" xr:uid="{00000000-0005-0000-0000-0000A7340000}"/>
    <cellStyle name="Normal 5 3 2 2 4 7" xfId="15654" xr:uid="{00000000-0005-0000-0000-0000A8340000}"/>
    <cellStyle name="Normal 5 3 2 2 4 7 2" xfId="35222" xr:uid="{00000000-0005-0000-0000-0000A9340000}"/>
    <cellStyle name="Normal 5 3 2 2 4 8" xfId="23050" xr:uid="{00000000-0005-0000-0000-0000AA340000}"/>
    <cellStyle name="Normal 5 3 2 2 4 8 2" xfId="54745" xr:uid="{00000000-0005-0000-0000-0000AB340000}"/>
    <cellStyle name="Normal 5 3 2 2 4 9" xfId="35175" xr:uid="{00000000-0005-0000-0000-0000AC340000}"/>
    <cellStyle name="Normal 5 3 2 2 5" xfId="823" xr:uid="{00000000-0005-0000-0000-0000AD340000}"/>
    <cellStyle name="Normal 5 3 2 2 5 2" xfId="1532" xr:uid="{00000000-0005-0000-0000-0000AE340000}"/>
    <cellStyle name="Normal 5 3 2 2 5 2 2" xfId="5220" xr:uid="{00000000-0005-0000-0000-0000AF340000}"/>
    <cellStyle name="Normal 5 3 2 2 5 2 2 2" xfId="12661" xr:uid="{00000000-0005-0000-0000-0000B0340000}"/>
    <cellStyle name="Normal 5 3 2 2 5 2 2 2 2" xfId="35227" xr:uid="{00000000-0005-0000-0000-0000B1340000}"/>
    <cellStyle name="Normal 5 3 2 2 5 2 2 2 2 2" xfId="35228" xr:uid="{00000000-0005-0000-0000-0000B2340000}"/>
    <cellStyle name="Normal 5 3 2 2 5 2 2 2 2 3" xfId="58788" xr:uid="{00000000-0005-0000-0000-0000B3340000}"/>
    <cellStyle name="Normal 5 3 2 2 5 2 2 2 3" xfId="35229" xr:uid="{00000000-0005-0000-0000-0000B4340000}"/>
    <cellStyle name="Normal 5 3 2 2 5 2 2 2 4" xfId="54760" xr:uid="{00000000-0005-0000-0000-0000B5340000}"/>
    <cellStyle name="Normal 5 3 2 2 5 2 2 2 5" xfId="35226" xr:uid="{00000000-0005-0000-0000-0000B6340000}"/>
    <cellStyle name="Normal 5 3 2 2 5 2 2 3" xfId="20057" xr:uid="{00000000-0005-0000-0000-0000B7340000}"/>
    <cellStyle name="Normal 5 3 2 2 5 2 2 3 2" xfId="35231" xr:uid="{00000000-0005-0000-0000-0000B8340000}"/>
    <cellStyle name="Normal 5 3 2 2 5 2 2 3 3" xfId="56296" xr:uid="{00000000-0005-0000-0000-0000B9340000}"/>
    <cellStyle name="Normal 5 3 2 2 5 2 2 3 4" xfId="35230" xr:uid="{00000000-0005-0000-0000-0000BA340000}"/>
    <cellStyle name="Normal 5 3 2 2 5 2 2 4" xfId="27453" xr:uid="{00000000-0005-0000-0000-0000BB340000}"/>
    <cellStyle name="Normal 5 3 2 2 5 2 2 4 2" xfId="35232" xr:uid="{00000000-0005-0000-0000-0000BC340000}"/>
    <cellStyle name="Normal 5 3 2 2 5 2 2 5" xfId="54759" xr:uid="{00000000-0005-0000-0000-0000BD340000}"/>
    <cellStyle name="Normal 5 3 2 2 5 2 2 6" xfId="35225" xr:uid="{00000000-0005-0000-0000-0000BE340000}"/>
    <cellStyle name="Normal 5 3 2 2 5 2 3" xfId="3343" xr:uid="{00000000-0005-0000-0000-0000BF340000}"/>
    <cellStyle name="Normal 5 3 2 2 5 2 3 2" xfId="10784" xr:uid="{00000000-0005-0000-0000-0000C0340000}"/>
    <cellStyle name="Normal 5 3 2 2 5 2 3 2 2" xfId="35235" xr:uid="{00000000-0005-0000-0000-0000C1340000}"/>
    <cellStyle name="Normal 5 3 2 2 5 2 3 2 2 2" xfId="35236" xr:uid="{00000000-0005-0000-0000-0000C2340000}"/>
    <cellStyle name="Normal 5 3 2 2 5 2 3 2 2 3" xfId="58789" xr:uid="{00000000-0005-0000-0000-0000C3340000}"/>
    <cellStyle name="Normal 5 3 2 2 5 2 3 2 3" xfId="35237" xr:uid="{00000000-0005-0000-0000-0000C4340000}"/>
    <cellStyle name="Normal 5 3 2 2 5 2 3 2 4" xfId="54762" xr:uid="{00000000-0005-0000-0000-0000C5340000}"/>
    <cellStyle name="Normal 5 3 2 2 5 2 3 2 5" xfId="35234" xr:uid="{00000000-0005-0000-0000-0000C6340000}"/>
    <cellStyle name="Normal 5 3 2 2 5 2 3 3" xfId="18180" xr:uid="{00000000-0005-0000-0000-0000C7340000}"/>
    <cellStyle name="Normal 5 3 2 2 5 2 3 3 2" xfId="35239" xr:uid="{00000000-0005-0000-0000-0000C8340000}"/>
    <cellStyle name="Normal 5 3 2 2 5 2 3 3 3" xfId="56297" xr:uid="{00000000-0005-0000-0000-0000C9340000}"/>
    <cellStyle name="Normal 5 3 2 2 5 2 3 3 4" xfId="35238" xr:uid="{00000000-0005-0000-0000-0000CA340000}"/>
    <cellStyle name="Normal 5 3 2 2 5 2 3 4" xfId="25576" xr:uid="{00000000-0005-0000-0000-0000CB340000}"/>
    <cellStyle name="Normal 5 3 2 2 5 2 3 4 2" xfId="35240" xr:uid="{00000000-0005-0000-0000-0000CC340000}"/>
    <cellStyle name="Normal 5 3 2 2 5 2 3 5" xfId="54761" xr:uid="{00000000-0005-0000-0000-0000CD340000}"/>
    <cellStyle name="Normal 5 3 2 2 5 2 3 6" xfId="35233" xr:uid="{00000000-0005-0000-0000-0000CE340000}"/>
    <cellStyle name="Normal 5 3 2 2 5 2 4" xfId="7165" xr:uid="{00000000-0005-0000-0000-0000CF340000}"/>
    <cellStyle name="Normal 5 3 2 2 5 2 4 2" xfId="14561" xr:uid="{00000000-0005-0000-0000-0000D0340000}"/>
    <cellStyle name="Normal 5 3 2 2 5 2 4 2 2" xfId="35243" xr:uid="{00000000-0005-0000-0000-0000D1340000}"/>
    <cellStyle name="Normal 5 3 2 2 5 2 4 2 3" xfId="58787" xr:uid="{00000000-0005-0000-0000-0000D2340000}"/>
    <cellStyle name="Normal 5 3 2 2 5 2 4 2 4" xfId="35242" xr:uid="{00000000-0005-0000-0000-0000D3340000}"/>
    <cellStyle name="Normal 5 3 2 2 5 2 4 3" xfId="21957" xr:uid="{00000000-0005-0000-0000-0000D4340000}"/>
    <cellStyle name="Normal 5 3 2 2 5 2 4 3 2" xfId="35244" xr:uid="{00000000-0005-0000-0000-0000D5340000}"/>
    <cellStyle name="Normal 5 3 2 2 5 2 4 4" xfId="29353" xr:uid="{00000000-0005-0000-0000-0000D6340000}"/>
    <cellStyle name="Normal 5 3 2 2 5 2 4 4 2" xfId="54763" xr:uid="{00000000-0005-0000-0000-0000D7340000}"/>
    <cellStyle name="Normal 5 3 2 2 5 2 4 5" xfId="35241" xr:uid="{00000000-0005-0000-0000-0000D8340000}"/>
    <cellStyle name="Normal 5 3 2 2 5 2 5" xfId="8975" xr:uid="{00000000-0005-0000-0000-0000D9340000}"/>
    <cellStyle name="Normal 5 3 2 2 5 2 5 2" xfId="35246" xr:uid="{00000000-0005-0000-0000-0000DA340000}"/>
    <cellStyle name="Normal 5 3 2 2 5 2 5 3" xfId="56295" xr:uid="{00000000-0005-0000-0000-0000DB340000}"/>
    <cellStyle name="Normal 5 3 2 2 5 2 5 4" xfId="35245" xr:uid="{00000000-0005-0000-0000-0000DC340000}"/>
    <cellStyle name="Normal 5 3 2 2 5 2 6" xfId="16371" xr:uid="{00000000-0005-0000-0000-0000DD340000}"/>
    <cellStyle name="Normal 5 3 2 2 5 2 6 2" xfId="35247" xr:uid="{00000000-0005-0000-0000-0000DE340000}"/>
    <cellStyle name="Normal 5 3 2 2 5 2 7" xfId="23767" xr:uid="{00000000-0005-0000-0000-0000DF340000}"/>
    <cellStyle name="Normal 5 3 2 2 5 2 7 2" xfId="54758" xr:uid="{00000000-0005-0000-0000-0000E0340000}"/>
    <cellStyle name="Normal 5 3 2 2 5 2 8" xfId="35224" xr:uid="{00000000-0005-0000-0000-0000E1340000}"/>
    <cellStyle name="Normal 5 3 2 2 5 3" xfId="4576" xr:uid="{00000000-0005-0000-0000-0000E2340000}"/>
    <cellStyle name="Normal 5 3 2 2 5 3 2" xfId="12017" xr:uid="{00000000-0005-0000-0000-0000E3340000}"/>
    <cellStyle name="Normal 5 3 2 2 5 3 2 2" xfId="35250" xr:uid="{00000000-0005-0000-0000-0000E4340000}"/>
    <cellStyle name="Normal 5 3 2 2 5 3 2 2 2" xfId="35251" xr:uid="{00000000-0005-0000-0000-0000E5340000}"/>
    <cellStyle name="Normal 5 3 2 2 5 3 2 2 3" xfId="58790" xr:uid="{00000000-0005-0000-0000-0000E6340000}"/>
    <cellStyle name="Normal 5 3 2 2 5 3 2 3" xfId="35252" xr:uid="{00000000-0005-0000-0000-0000E7340000}"/>
    <cellStyle name="Normal 5 3 2 2 5 3 2 4" xfId="54765" xr:uid="{00000000-0005-0000-0000-0000E8340000}"/>
    <cellStyle name="Normal 5 3 2 2 5 3 2 5" xfId="35249" xr:uid="{00000000-0005-0000-0000-0000E9340000}"/>
    <cellStyle name="Normal 5 3 2 2 5 3 3" xfId="19413" xr:uid="{00000000-0005-0000-0000-0000EA340000}"/>
    <cellStyle name="Normal 5 3 2 2 5 3 3 2" xfId="35254" xr:uid="{00000000-0005-0000-0000-0000EB340000}"/>
    <cellStyle name="Normal 5 3 2 2 5 3 3 3" xfId="56298" xr:uid="{00000000-0005-0000-0000-0000EC340000}"/>
    <cellStyle name="Normal 5 3 2 2 5 3 3 4" xfId="35253" xr:uid="{00000000-0005-0000-0000-0000ED340000}"/>
    <cellStyle name="Normal 5 3 2 2 5 3 4" xfId="26809" xr:uid="{00000000-0005-0000-0000-0000EE340000}"/>
    <cellStyle name="Normal 5 3 2 2 5 3 4 2" xfId="35255" xr:uid="{00000000-0005-0000-0000-0000EF340000}"/>
    <cellStyle name="Normal 5 3 2 2 5 3 5" xfId="54764" xr:uid="{00000000-0005-0000-0000-0000F0340000}"/>
    <cellStyle name="Normal 5 3 2 2 5 3 6" xfId="35248" xr:uid="{00000000-0005-0000-0000-0000F1340000}"/>
    <cellStyle name="Normal 5 3 2 2 5 4" xfId="2699" xr:uid="{00000000-0005-0000-0000-0000F2340000}"/>
    <cellStyle name="Normal 5 3 2 2 5 4 2" xfId="10140" xr:uid="{00000000-0005-0000-0000-0000F3340000}"/>
    <cellStyle name="Normal 5 3 2 2 5 4 2 2" xfId="35258" xr:uid="{00000000-0005-0000-0000-0000F4340000}"/>
    <cellStyle name="Normal 5 3 2 2 5 4 2 2 2" xfId="35259" xr:uid="{00000000-0005-0000-0000-0000F5340000}"/>
    <cellStyle name="Normal 5 3 2 2 5 4 2 2 3" xfId="58791" xr:uid="{00000000-0005-0000-0000-0000F6340000}"/>
    <cellStyle name="Normal 5 3 2 2 5 4 2 3" xfId="35260" xr:uid="{00000000-0005-0000-0000-0000F7340000}"/>
    <cellStyle name="Normal 5 3 2 2 5 4 2 4" xfId="54767" xr:uid="{00000000-0005-0000-0000-0000F8340000}"/>
    <cellStyle name="Normal 5 3 2 2 5 4 2 5" xfId="35257" xr:uid="{00000000-0005-0000-0000-0000F9340000}"/>
    <cellStyle name="Normal 5 3 2 2 5 4 3" xfId="17536" xr:uid="{00000000-0005-0000-0000-0000FA340000}"/>
    <cellStyle name="Normal 5 3 2 2 5 4 3 2" xfId="35262" xr:uid="{00000000-0005-0000-0000-0000FB340000}"/>
    <cellStyle name="Normal 5 3 2 2 5 4 3 3" xfId="56299" xr:uid="{00000000-0005-0000-0000-0000FC340000}"/>
    <cellStyle name="Normal 5 3 2 2 5 4 3 4" xfId="35261" xr:uid="{00000000-0005-0000-0000-0000FD340000}"/>
    <cellStyle name="Normal 5 3 2 2 5 4 4" xfId="24932" xr:uid="{00000000-0005-0000-0000-0000FE340000}"/>
    <cellStyle name="Normal 5 3 2 2 5 4 4 2" xfId="35263" xr:uid="{00000000-0005-0000-0000-0000FF340000}"/>
    <cellStyle name="Normal 5 3 2 2 5 4 5" xfId="54766" xr:uid="{00000000-0005-0000-0000-000000350000}"/>
    <cellStyle name="Normal 5 3 2 2 5 4 6" xfId="35256" xr:uid="{00000000-0005-0000-0000-000001350000}"/>
    <cellStyle name="Normal 5 3 2 2 5 5" xfId="6521" xr:uid="{00000000-0005-0000-0000-000002350000}"/>
    <cellStyle name="Normal 5 3 2 2 5 5 2" xfId="13917" xr:uid="{00000000-0005-0000-0000-000003350000}"/>
    <cellStyle name="Normal 5 3 2 2 5 5 2 2" xfId="35266" xr:uid="{00000000-0005-0000-0000-000004350000}"/>
    <cellStyle name="Normal 5 3 2 2 5 5 2 3" xfId="58786" xr:uid="{00000000-0005-0000-0000-000005350000}"/>
    <cellStyle name="Normal 5 3 2 2 5 5 2 4" xfId="35265" xr:uid="{00000000-0005-0000-0000-000006350000}"/>
    <cellStyle name="Normal 5 3 2 2 5 5 3" xfId="21313" xr:uid="{00000000-0005-0000-0000-000007350000}"/>
    <cellStyle name="Normal 5 3 2 2 5 5 3 2" xfId="35267" xr:uid="{00000000-0005-0000-0000-000008350000}"/>
    <cellStyle name="Normal 5 3 2 2 5 5 4" xfId="28709" xr:uid="{00000000-0005-0000-0000-000009350000}"/>
    <cellStyle name="Normal 5 3 2 2 5 5 4 2" xfId="54768" xr:uid="{00000000-0005-0000-0000-00000A350000}"/>
    <cellStyle name="Normal 5 3 2 2 5 5 5" xfId="35264" xr:uid="{00000000-0005-0000-0000-00000B350000}"/>
    <cellStyle name="Normal 5 3 2 2 5 6" xfId="8331" xr:uid="{00000000-0005-0000-0000-00000C350000}"/>
    <cellStyle name="Normal 5 3 2 2 5 6 2" xfId="35269" xr:uid="{00000000-0005-0000-0000-00000D350000}"/>
    <cellStyle name="Normal 5 3 2 2 5 6 3" xfId="56294" xr:uid="{00000000-0005-0000-0000-00000E350000}"/>
    <cellStyle name="Normal 5 3 2 2 5 6 4" xfId="35268" xr:uid="{00000000-0005-0000-0000-00000F350000}"/>
    <cellStyle name="Normal 5 3 2 2 5 7" xfId="15727" xr:uid="{00000000-0005-0000-0000-000010350000}"/>
    <cellStyle name="Normal 5 3 2 2 5 7 2" xfId="35270" xr:uid="{00000000-0005-0000-0000-000011350000}"/>
    <cellStyle name="Normal 5 3 2 2 5 8" xfId="23123" xr:uid="{00000000-0005-0000-0000-000012350000}"/>
    <cellStyle name="Normal 5 3 2 2 5 8 2" xfId="54757" xr:uid="{00000000-0005-0000-0000-000013350000}"/>
    <cellStyle name="Normal 5 3 2 2 5 9" xfId="35223" xr:uid="{00000000-0005-0000-0000-000014350000}"/>
    <cellStyle name="Normal 5 3 2 2 6" xfId="966" xr:uid="{00000000-0005-0000-0000-000015350000}"/>
    <cellStyle name="Normal 5 3 2 2 6 2" xfId="4654" xr:uid="{00000000-0005-0000-0000-000016350000}"/>
    <cellStyle name="Normal 5 3 2 2 6 2 2" xfId="12095" xr:uid="{00000000-0005-0000-0000-000017350000}"/>
    <cellStyle name="Normal 5 3 2 2 6 2 2 2" xfId="35274" xr:uid="{00000000-0005-0000-0000-000018350000}"/>
    <cellStyle name="Normal 5 3 2 2 6 2 2 2 2" xfId="35275" xr:uid="{00000000-0005-0000-0000-000019350000}"/>
    <cellStyle name="Normal 5 3 2 2 6 2 2 2 3" xfId="58793" xr:uid="{00000000-0005-0000-0000-00001A350000}"/>
    <cellStyle name="Normal 5 3 2 2 6 2 2 3" xfId="35276" xr:uid="{00000000-0005-0000-0000-00001B350000}"/>
    <cellStyle name="Normal 5 3 2 2 6 2 2 4" xfId="54771" xr:uid="{00000000-0005-0000-0000-00001C350000}"/>
    <cellStyle name="Normal 5 3 2 2 6 2 2 5" xfId="35273" xr:uid="{00000000-0005-0000-0000-00001D350000}"/>
    <cellStyle name="Normal 5 3 2 2 6 2 3" xfId="19491" xr:uid="{00000000-0005-0000-0000-00001E350000}"/>
    <cellStyle name="Normal 5 3 2 2 6 2 3 2" xfId="35278" xr:uid="{00000000-0005-0000-0000-00001F350000}"/>
    <cellStyle name="Normal 5 3 2 2 6 2 3 3" xfId="56301" xr:uid="{00000000-0005-0000-0000-000020350000}"/>
    <cellStyle name="Normal 5 3 2 2 6 2 3 4" xfId="35277" xr:uid="{00000000-0005-0000-0000-000021350000}"/>
    <cellStyle name="Normal 5 3 2 2 6 2 4" xfId="26887" xr:uid="{00000000-0005-0000-0000-000022350000}"/>
    <cellStyle name="Normal 5 3 2 2 6 2 4 2" xfId="35279" xr:uid="{00000000-0005-0000-0000-000023350000}"/>
    <cellStyle name="Normal 5 3 2 2 6 2 5" xfId="54770" xr:uid="{00000000-0005-0000-0000-000024350000}"/>
    <cellStyle name="Normal 5 3 2 2 6 2 6" xfId="35272" xr:uid="{00000000-0005-0000-0000-000025350000}"/>
    <cellStyle name="Normal 5 3 2 2 6 3" xfId="2777" xr:uid="{00000000-0005-0000-0000-000026350000}"/>
    <cellStyle name="Normal 5 3 2 2 6 3 2" xfId="10218" xr:uid="{00000000-0005-0000-0000-000027350000}"/>
    <cellStyle name="Normal 5 3 2 2 6 3 2 2" xfId="35282" xr:uid="{00000000-0005-0000-0000-000028350000}"/>
    <cellStyle name="Normal 5 3 2 2 6 3 2 2 2" xfId="35283" xr:uid="{00000000-0005-0000-0000-000029350000}"/>
    <cellStyle name="Normal 5 3 2 2 6 3 2 2 3" xfId="58794" xr:uid="{00000000-0005-0000-0000-00002A350000}"/>
    <cellStyle name="Normal 5 3 2 2 6 3 2 3" xfId="35284" xr:uid="{00000000-0005-0000-0000-00002B350000}"/>
    <cellStyle name="Normal 5 3 2 2 6 3 2 4" xfId="54773" xr:uid="{00000000-0005-0000-0000-00002C350000}"/>
    <cellStyle name="Normal 5 3 2 2 6 3 2 5" xfId="35281" xr:uid="{00000000-0005-0000-0000-00002D350000}"/>
    <cellStyle name="Normal 5 3 2 2 6 3 3" xfId="17614" xr:uid="{00000000-0005-0000-0000-00002E350000}"/>
    <cellStyle name="Normal 5 3 2 2 6 3 3 2" xfId="35286" xr:uid="{00000000-0005-0000-0000-00002F350000}"/>
    <cellStyle name="Normal 5 3 2 2 6 3 3 3" xfId="56302" xr:uid="{00000000-0005-0000-0000-000030350000}"/>
    <cellStyle name="Normal 5 3 2 2 6 3 3 4" xfId="35285" xr:uid="{00000000-0005-0000-0000-000031350000}"/>
    <cellStyle name="Normal 5 3 2 2 6 3 4" xfId="25010" xr:uid="{00000000-0005-0000-0000-000032350000}"/>
    <cellStyle name="Normal 5 3 2 2 6 3 4 2" xfId="35287" xr:uid="{00000000-0005-0000-0000-000033350000}"/>
    <cellStyle name="Normal 5 3 2 2 6 3 5" xfId="54772" xr:uid="{00000000-0005-0000-0000-000034350000}"/>
    <cellStyle name="Normal 5 3 2 2 6 3 6" xfId="35280" xr:uid="{00000000-0005-0000-0000-000035350000}"/>
    <cellStyle name="Normal 5 3 2 2 6 4" xfId="6599" xr:uid="{00000000-0005-0000-0000-000036350000}"/>
    <cellStyle name="Normal 5 3 2 2 6 4 2" xfId="13995" xr:uid="{00000000-0005-0000-0000-000037350000}"/>
    <cellStyle name="Normal 5 3 2 2 6 4 2 2" xfId="35290" xr:uid="{00000000-0005-0000-0000-000038350000}"/>
    <cellStyle name="Normal 5 3 2 2 6 4 2 3" xfId="58792" xr:uid="{00000000-0005-0000-0000-000039350000}"/>
    <cellStyle name="Normal 5 3 2 2 6 4 2 4" xfId="35289" xr:uid="{00000000-0005-0000-0000-00003A350000}"/>
    <cellStyle name="Normal 5 3 2 2 6 4 3" xfId="21391" xr:uid="{00000000-0005-0000-0000-00003B350000}"/>
    <cellStyle name="Normal 5 3 2 2 6 4 3 2" xfId="35291" xr:uid="{00000000-0005-0000-0000-00003C350000}"/>
    <cellStyle name="Normal 5 3 2 2 6 4 4" xfId="28787" xr:uid="{00000000-0005-0000-0000-00003D350000}"/>
    <cellStyle name="Normal 5 3 2 2 6 4 4 2" xfId="54774" xr:uid="{00000000-0005-0000-0000-00003E350000}"/>
    <cellStyle name="Normal 5 3 2 2 6 4 5" xfId="35288" xr:uid="{00000000-0005-0000-0000-00003F350000}"/>
    <cellStyle name="Normal 5 3 2 2 6 5" xfId="8409" xr:uid="{00000000-0005-0000-0000-000040350000}"/>
    <cellStyle name="Normal 5 3 2 2 6 5 2" xfId="35293" xr:uid="{00000000-0005-0000-0000-000041350000}"/>
    <cellStyle name="Normal 5 3 2 2 6 5 3" xfId="56300" xr:uid="{00000000-0005-0000-0000-000042350000}"/>
    <cellStyle name="Normal 5 3 2 2 6 5 4" xfId="35292" xr:uid="{00000000-0005-0000-0000-000043350000}"/>
    <cellStyle name="Normal 5 3 2 2 6 6" xfId="15805" xr:uid="{00000000-0005-0000-0000-000044350000}"/>
    <cellStyle name="Normal 5 3 2 2 6 6 2" xfId="35294" xr:uid="{00000000-0005-0000-0000-000045350000}"/>
    <cellStyle name="Normal 5 3 2 2 6 7" xfId="23201" xr:uid="{00000000-0005-0000-0000-000046350000}"/>
    <cellStyle name="Normal 5 3 2 2 6 7 2" xfId="54769" xr:uid="{00000000-0005-0000-0000-000047350000}"/>
    <cellStyle name="Normal 5 3 2 2 6 8" xfId="35271" xr:uid="{00000000-0005-0000-0000-000048350000}"/>
    <cellStyle name="Normal 5 3 2 2 7" xfId="1794" xr:uid="{00000000-0005-0000-0000-000049350000}"/>
    <cellStyle name="Normal 5 3 2 2 7 2" xfId="5481" xr:uid="{00000000-0005-0000-0000-00004A350000}"/>
    <cellStyle name="Normal 5 3 2 2 7 2 2" xfId="12922" xr:uid="{00000000-0005-0000-0000-00004B350000}"/>
    <cellStyle name="Normal 5 3 2 2 7 2 2 2" xfId="35298" xr:uid="{00000000-0005-0000-0000-00004C350000}"/>
    <cellStyle name="Normal 5 3 2 2 7 2 2 2 2" xfId="35299" xr:uid="{00000000-0005-0000-0000-00004D350000}"/>
    <cellStyle name="Normal 5 3 2 2 7 2 2 2 3" xfId="58796" xr:uid="{00000000-0005-0000-0000-00004E350000}"/>
    <cellStyle name="Normal 5 3 2 2 7 2 2 3" xfId="35300" xr:uid="{00000000-0005-0000-0000-00004F350000}"/>
    <cellStyle name="Normal 5 3 2 2 7 2 2 4" xfId="54777" xr:uid="{00000000-0005-0000-0000-000050350000}"/>
    <cellStyle name="Normal 5 3 2 2 7 2 2 5" xfId="35297" xr:uid="{00000000-0005-0000-0000-000051350000}"/>
    <cellStyle name="Normal 5 3 2 2 7 2 3" xfId="20318" xr:uid="{00000000-0005-0000-0000-000052350000}"/>
    <cellStyle name="Normal 5 3 2 2 7 2 3 2" xfId="35302" xr:uid="{00000000-0005-0000-0000-000053350000}"/>
    <cellStyle name="Normal 5 3 2 2 7 2 3 3" xfId="56304" xr:uid="{00000000-0005-0000-0000-000054350000}"/>
    <cellStyle name="Normal 5 3 2 2 7 2 3 4" xfId="35301" xr:uid="{00000000-0005-0000-0000-000055350000}"/>
    <cellStyle name="Normal 5 3 2 2 7 2 4" xfId="27714" xr:uid="{00000000-0005-0000-0000-000056350000}"/>
    <cellStyle name="Normal 5 3 2 2 7 2 4 2" xfId="35303" xr:uid="{00000000-0005-0000-0000-000057350000}"/>
    <cellStyle name="Normal 5 3 2 2 7 2 5" xfId="54776" xr:uid="{00000000-0005-0000-0000-000058350000}"/>
    <cellStyle name="Normal 5 3 2 2 7 2 6" xfId="35296" xr:uid="{00000000-0005-0000-0000-000059350000}"/>
    <cellStyle name="Normal 5 3 2 2 7 3" xfId="3604" xr:uid="{00000000-0005-0000-0000-00005A350000}"/>
    <cellStyle name="Normal 5 3 2 2 7 3 2" xfId="11045" xr:uid="{00000000-0005-0000-0000-00005B350000}"/>
    <cellStyle name="Normal 5 3 2 2 7 3 2 2" xfId="35306" xr:uid="{00000000-0005-0000-0000-00005C350000}"/>
    <cellStyle name="Normal 5 3 2 2 7 3 2 2 2" xfId="35307" xr:uid="{00000000-0005-0000-0000-00005D350000}"/>
    <cellStyle name="Normal 5 3 2 2 7 3 2 2 3" xfId="58797" xr:uid="{00000000-0005-0000-0000-00005E350000}"/>
    <cellStyle name="Normal 5 3 2 2 7 3 2 3" xfId="35308" xr:uid="{00000000-0005-0000-0000-00005F350000}"/>
    <cellStyle name="Normal 5 3 2 2 7 3 2 4" xfId="54779" xr:uid="{00000000-0005-0000-0000-000060350000}"/>
    <cellStyle name="Normal 5 3 2 2 7 3 2 5" xfId="35305" xr:uid="{00000000-0005-0000-0000-000061350000}"/>
    <cellStyle name="Normal 5 3 2 2 7 3 3" xfId="18441" xr:uid="{00000000-0005-0000-0000-000062350000}"/>
    <cellStyle name="Normal 5 3 2 2 7 3 3 2" xfId="35310" xr:uid="{00000000-0005-0000-0000-000063350000}"/>
    <cellStyle name="Normal 5 3 2 2 7 3 3 3" xfId="56305" xr:uid="{00000000-0005-0000-0000-000064350000}"/>
    <cellStyle name="Normal 5 3 2 2 7 3 3 4" xfId="35309" xr:uid="{00000000-0005-0000-0000-000065350000}"/>
    <cellStyle name="Normal 5 3 2 2 7 3 4" xfId="25837" xr:uid="{00000000-0005-0000-0000-000066350000}"/>
    <cellStyle name="Normal 5 3 2 2 7 3 4 2" xfId="35311" xr:uid="{00000000-0005-0000-0000-000067350000}"/>
    <cellStyle name="Normal 5 3 2 2 7 3 5" xfId="54778" xr:uid="{00000000-0005-0000-0000-000068350000}"/>
    <cellStyle name="Normal 5 3 2 2 7 3 6" xfId="35304" xr:uid="{00000000-0005-0000-0000-000069350000}"/>
    <cellStyle name="Normal 5 3 2 2 7 4" xfId="7426" xr:uid="{00000000-0005-0000-0000-00006A350000}"/>
    <cellStyle name="Normal 5 3 2 2 7 4 2" xfId="14822" xr:uid="{00000000-0005-0000-0000-00006B350000}"/>
    <cellStyle name="Normal 5 3 2 2 7 4 2 2" xfId="35314" xr:uid="{00000000-0005-0000-0000-00006C350000}"/>
    <cellStyle name="Normal 5 3 2 2 7 4 2 3" xfId="58795" xr:uid="{00000000-0005-0000-0000-00006D350000}"/>
    <cellStyle name="Normal 5 3 2 2 7 4 2 4" xfId="35313" xr:uid="{00000000-0005-0000-0000-00006E350000}"/>
    <cellStyle name="Normal 5 3 2 2 7 4 3" xfId="22218" xr:uid="{00000000-0005-0000-0000-00006F350000}"/>
    <cellStyle name="Normal 5 3 2 2 7 4 3 2" xfId="35315" xr:uid="{00000000-0005-0000-0000-000070350000}"/>
    <cellStyle name="Normal 5 3 2 2 7 4 4" xfId="29614" xr:uid="{00000000-0005-0000-0000-000071350000}"/>
    <cellStyle name="Normal 5 3 2 2 7 4 4 2" xfId="54780" xr:uid="{00000000-0005-0000-0000-000072350000}"/>
    <cellStyle name="Normal 5 3 2 2 7 4 5" xfId="35312" xr:uid="{00000000-0005-0000-0000-000073350000}"/>
    <cellStyle name="Normal 5 3 2 2 7 5" xfId="9236" xr:uid="{00000000-0005-0000-0000-000074350000}"/>
    <cellStyle name="Normal 5 3 2 2 7 5 2" xfId="35317" xr:uid="{00000000-0005-0000-0000-000075350000}"/>
    <cellStyle name="Normal 5 3 2 2 7 5 3" xfId="56303" xr:uid="{00000000-0005-0000-0000-000076350000}"/>
    <cellStyle name="Normal 5 3 2 2 7 5 4" xfId="35316" xr:uid="{00000000-0005-0000-0000-000077350000}"/>
    <cellStyle name="Normal 5 3 2 2 7 6" xfId="16632" xr:uid="{00000000-0005-0000-0000-000078350000}"/>
    <cellStyle name="Normal 5 3 2 2 7 6 2" xfId="35318" xr:uid="{00000000-0005-0000-0000-000079350000}"/>
    <cellStyle name="Normal 5 3 2 2 7 7" xfId="24028" xr:uid="{00000000-0005-0000-0000-00007A350000}"/>
    <cellStyle name="Normal 5 3 2 2 7 7 2" xfId="54775" xr:uid="{00000000-0005-0000-0000-00007B350000}"/>
    <cellStyle name="Normal 5 3 2 2 7 8" xfId="35295" xr:uid="{00000000-0005-0000-0000-00007C350000}"/>
    <cellStyle name="Normal 5 3 2 2 8" xfId="2051" xr:uid="{00000000-0005-0000-0000-00007D350000}"/>
    <cellStyle name="Normal 5 3 2 2 8 2" xfId="5738" xr:uid="{00000000-0005-0000-0000-00007E350000}"/>
    <cellStyle name="Normal 5 3 2 2 8 2 2" xfId="13178" xr:uid="{00000000-0005-0000-0000-00007F350000}"/>
    <cellStyle name="Normal 5 3 2 2 8 2 2 2" xfId="35322" xr:uid="{00000000-0005-0000-0000-000080350000}"/>
    <cellStyle name="Normal 5 3 2 2 8 2 2 2 2" xfId="35323" xr:uid="{00000000-0005-0000-0000-000081350000}"/>
    <cellStyle name="Normal 5 3 2 2 8 2 2 2 3" xfId="58799" xr:uid="{00000000-0005-0000-0000-000082350000}"/>
    <cellStyle name="Normal 5 3 2 2 8 2 2 3" xfId="35324" xr:uid="{00000000-0005-0000-0000-000083350000}"/>
    <cellStyle name="Normal 5 3 2 2 8 2 2 4" xfId="54783" xr:uid="{00000000-0005-0000-0000-000084350000}"/>
    <cellStyle name="Normal 5 3 2 2 8 2 2 5" xfId="35321" xr:uid="{00000000-0005-0000-0000-000085350000}"/>
    <cellStyle name="Normal 5 3 2 2 8 2 3" xfId="20574" xr:uid="{00000000-0005-0000-0000-000086350000}"/>
    <cellStyle name="Normal 5 3 2 2 8 2 3 2" xfId="35326" xr:uid="{00000000-0005-0000-0000-000087350000}"/>
    <cellStyle name="Normal 5 3 2 2 8 2 3 3" xfId="56307" xr:uid="{00000000-0005-0000-0000-000088350000}"/>
    <cellStyle name="Normal 5 3 2 2 8 2 3 4" xfId="35325" xr:uid="{00000000-0005-0000-0000-000089350000}"/>
    <cellStyle name="Normal 5 3 2 2 8 2 4" xfId="27970" xr:uid="{00000000-0005-0000-0000-00008A350000}"/>
    <cellStyle name="Normal 5 3 2 2 8 2 4 2" xfId="35327" xr:uid="{00000000-0005-0000-0000-00008B350000}"/>
    <cellStyle name="Normal 5 3 2 2 8 2 5" xfId="54782" xr:uid="{00000000-0005-0000-0000-00008C350000}"/>
    <cellStyle name="Normal 5 3 2 2 8 2 6" xfId="35320" xr:uid="{00000000-0005-0000-0000-00008D350000}"/>
    <cellStyle name="Normal 5 3 2 2 8 3" xfId="3860" xr:uid="{00000000-0005-0000-0000-00008E350000}"/>
    <cellStyle name="Normal 5 3 2 2 8 3 2" xfId="11301" xr:uid="{00000000-0005-0000-0000-00008F350000}"/>
    <cellStyle name="Normal 5 3 2 2 8 3 2 2" xfId="35330" xr:uid="{00000000-0005-0000-0000-000090350000}"/>
    <cellStyle name="Normal 5 3 2 2 8 3 2 2 2" xfId="35331" xr:uid="{00000000-0005-0000-0000-000091350000}"/>
    <cellStyle name="Normal 5 3 2 2 8 3 2 2 3" xfId="58800" xr:uid="{00000000-0005-0000-0000-000092350000}"/>
    <cellStyle name="Normal 5 3 2 2 8 3 2 3" xfId="35332" xr:uid="{00000000-0005-0000-0000-000093350000}"/>
    <cellStyle name="Normal 5 3 2 2 8 3 2 4" xfId="54785" xr:uid="{00000000-0005-0000-0000-000094350000}"/>
    <cellStyle name="Normal 5 3 2 2 8 3 2 5" xfId="35329" xr:uid="{00000000-0005-0000-0000-000095350000}"/>
    <cellStyle name="Normal 5 3 2 2 8 3 3" xfId="18697" xr:uid="{00000000-0005-0000-0000-000096350000}"/>
    <cellStyle name="Normal 5 3 2 2 8 3 3 2" xfId="35334" xr:uid="{00000000-0005-0000-0000-000097350000}"/>
    <cellStyle name="Normal 5 3 2 2 8 3 3 3" xfId="56308" xr:uid="{00000000-0005-0000-0000-000098350000}"/>
    <cellStyle name="Normal 5 3 2 2 8 3 3 4" xfId="35333" xr:uid="{00000000-0005-0000-0000-000099350000}"/>
    <cellStyle name="Normal 5 3 2 2 8 3 4" xfId="26093" xr:uid="{00000000-0005-0000-0000-00009A350000}"/>
    <cellStyle name="Normal 5 3 2 2 8 3 4 2" xfId="35335" xr:uid="{00000000-0005-0000-0000-00009B350000}"/>
    <cellStyle name="Normal 5 3 2 2 8 3 5" xfId="54784" xr:uid="{00000000-0005-0000-0000-00009C350000}"/>
    <cellStyle name="Normal 5 3 2 2 8 3 6" xfId="35328" xr:uid="{00000000-0005-0000-0000-00009D350000}"/>
    <cellStyle name="Normal 5 3 2 2 8 4" xfId="7683" xr:uid="{00000000-0005-0000-0000-00009E350000}"/>
    <cellStyle name="Normal 5 3 2 2 8 4 2" xfId="15079" xr:uid="{00000000-0005-0000-0000-00009F350000}"/>
    <cellStyle name="Normal 5 3 2 2 8 4 2 2" xfId="35338" xr:uid="{00000000-0005-0000-0000-0000A0350000}"/>
    <cellStyle name="Normal 5 3 2 2 8 4 2 3" xfId="58798" xr:uid="{00000000-0005-0000-0000-0000A1350000}"/>
    <cellStyle name="Normal 5 3 2 2 8 4 2 4" xfId="35337" xr:uid="{00000000-0005-0000-0000-0000A2350000}"/>
    <cellStyle name="Normal 5 3 2 2 8 4 3" xfId="22475" xr:uid="{00000000-0005-0000-0000-0000A3350000}"/>
    <cellStyle name="Normal 5 3 2 2 8 4 3 2" xfId="35339" xr:uid="{00000000-0005-0000-0000-0000A4350000}"/>
    <cellStyle name="Normal 5 3 2 2 8 4 4" xfId="29871" xr:uid="{00000000-0005-0000-0000-0000A5350000}"/>
    <cellStyle name="Normal 5 3 2 2 8 4 4 2" xfId="54786" xr:uid="{00000000-0005-0000-0000-0000A6350000}"/>
    <cellStyle name="Normal 5 3 2 2 8 4 5" xfId="35336" xr:uid="{00000000-0005-0000-0000-0000A7350000}"/>
    <cellStyle name="Normal 5 3 2 2 8 5" xfId="9492" xr:uid="{00000000-0005-0000-0000-0000A8350000}"/>
    <cellStyle name="Normal 5 3 2 2 8 5 2" xfId="35341" xr:uid="{00000000-0005-0000-0000-0000A9350000}"/>
    <cellStyle name="Normal 5 3 2 2 8 5 3" xfId="56306" xr:uid="{00000000-0005-0000-0000-0000AA350000}"/>
    <cellStyle name="Normal 5 3 2 2 8 5 4" xfId="35340" xr:uid="{00000000-0005-0000-0000-0000AB350000}"/>
    <cellStyle name="Normal 5 3 2 2 8 6" xfId="16888" xr:uid="{00000000-0005-0000-0000-0000AC350000}"/>
    <cellStyle name="Normal 5 3 2 2 8 6 2" xfId="35342" xr:uid="{00000000-0005-0000-0000-0000AD350000}"/>
    <cellStyle name="Normal 5 3 2 2 8 7" xfId="24284" xr:uid="{00000000-0005-0000-0000-0000AE350000}"/>
    <cellStyle name="Normal 5 3 2 2 8 7 2" xfId="54781" xr:uid="{00000000-0005-0000-0000-0000AF350000}"/>
    <cellStyle name="Normal 5 3 2 2 8 8" xfId="35319" xr:uid="{00000000-0005-0000-0000-0000B0350000}"/>
    <cellStyle name="Normal 5 3 2 2 9" xfId="4010" xr:uid="{00000000-0005-0000-0000-0000B1350000}"/>
    <cellStyle name="Normal 5 3 2 2 9 2" xfId="11451" xr:uid="{00000000-0005-0000-0000-0000B2350000}"/>
    <cellStyle name="Normal 5 3 2 2 9 2 2" xfId="35345" xr:uid="{00000000-0005-0000-0000-0000B3350000}"/>
    <cellStyle name="Normal 5 3 2 2 9 2 2 2" xfId="35346" xr:uid="{00000000-0005-0000-0000-0000B4350000}"/>
    <cellStyle name="Normal 5 3 2 2 9 2 2 3" xfId="58801" xr:uid="{00000000-0005-0000-0000-0000B5350000}"/>
    <cellStyle name="Normal 5 3 2 2 9 2 3" xfId="35347" xr:uid="{00000000-0005-0000-0000-0000B6350000}"/>
    <cellStyle name="Normal 5 3 2 2 9 2 4" xfId="54788" xr:uid="{00000000-0005-0000-0000-0000B7350000}"/>
    <cellStyle name="Normal 5 3 2 2 9 2 5" xfId="35344" xr:uid="{00000000-0005-0000-0000-0000B8350000}"/>
    <cellStyle name="Normal 5 3 2 2 9 3" xfId="18847" xr:uid="{00000000-0005-0000-0000-0000B9350000}"/>
    <cellStyle name="Normal 5 3 2 2 9 3 2" xfId="35349" xr:uid="{00000000-0005-0000-0000-0000BA350000}"/>
    <cellStyle name="Normal 5 3 2 2 9 3 3" xfId="56309" xr:uid="{00000000-0005-0000-0000-0000BB350000}"/>
    <cellStyle name="Normal 5 3 2 2 9 3 4" xfId="35348" xr:uid="{00000000-0005-0000-0000-0000BC350000}"/>
    <cellStyle name="Normal 5 3 2 2 9 4" xfId="26243" xr:uid="{00000000-0005-0000-0000-0000BD350000}"/>
    <cellStyle name="Normal 5 3 2 2 9 4 2" xfId="35350" xr:uid="{00000000-0005-0000-0000-0000BE350000}"/>
    <cellStyle name="Normal 5 3 2 2 9 5" xfId="54787" xr:uid="{00000000-0005-0000-0000-0000BF350000}"/>
    <cellStyle name="Normal 5 3 2 2 9 6" xfId="35343" xr:uid="{00000000-0005-0000-0000-0000C0350000}"/>
    <cellStyle name="Normal 5 3 2 3" xfId="264" xr:uid="{00000000-0005-0000-0000-0000C1350000}"/>
    <cellStyle name="Normal 5 3 2 3 10" xfId="35351" xr:uid="{00000000-0005-0000-0000-0000C2350000}"/>
    <cellStyle name="Normal 5 3 2 3 2" xfId="832" xr:uid="{00000000-0005-0000-0000-0000C3350000}"/>
    <cellStyle name="Normal 5 3 2 3 2 2" xfId="1541" xr:uid="{00000000-0005-0000-0000-0000C4350000}"/>
    <cellStyle name="Normal 5 3 2 3 2 2 2" xfId="5229" xr:uid="{00000000-0005-0000-0000-0000C5350000}"/>
    <cellStyle name="Normal 5 3 2 3 2 2 2 2" xfId="12670" xr:uid="{00000000-0005-0000-0000-0000C6350000}"/>
    <cellStyle name="Normal 5 3 2 3 2 2 2 2 2" xfId="35356" xr:uid="{00000000-0005-0000-0000-0000C7350000}"/>
    <cellStyle name="Normal 5 3 2 3 2 2 2 2 2 2" xfId="35357" xr:uid="{00000000-0005-0000-0000-0000C8350000}"/>
    <cellStyle name="Normal 5 3 2 3 2 2 2 2 2 3" xfId="58805" xr:uid="{00000000-0005-0000-0000-0000C9350000}"/>
    <cellStyle name="Normal 5 3 2 3 2 2 2 2 3" xfId="35358" xr:uid="{00000000-0005-0000-0000-0000CA350000}"/>
    <cellStyle name="Normal 5 3 2 3 2 2 2 2 4" xfId="54793" xr:uid="{00000000-0005-0000-0000-0000CB350000}"/>
    <cellStyle name="Normal 5 3 2 3 2 2 2 2 5" xfId="35355" xr:uid="{00000000-0005-0000-0000-0000CC350000}"/>
    <cellStyle name="Normal 5 3 2 3 2 2 2 3" xfId="20066" xr:uid="{00000000-0005-0000-0000-0000CD350000}"/>
    <cellStyle name="Normal 5 3 2 3 2 2 2 3 2" xfId="35360" xr:uid="{00000000-0005-0000-0000-0000CE350000}"/>
    <cellStyle name="Normal 5 3 2 3 2 2 2 3 3" xfId="56313" xr:uid="{00000000-0005-0000-0000-0000CF350000}"/>
    <cellStyle name="Normal 5 3 2 3 2 2 2 3 4" xfId="35359" xr:uid="{00000000-0005-0000-0000-0000D0350000}"/>
    <cellStyle name="Normal 5 3 2 3 2 2 2 4" xfId="27462" xr:uid="{00000000-0005-0000-0000-0000D1350000}"/>
    <cellStyle name="Normal 5 3 2 3 2 2 2 4 2" xfId="35361" xr:uid="{00000000-0005-0000-0000-0000D2350000}"/>
    <cellStyle name="Normal 5 3 2 3 2 2 2 5" xfId="54792" xr:uid="{00000000-0005-0000-0000-0000D3350000}"/>
    <cellStyle name="Normal 5 3 2 3 2 2 2 6" xfId="35354" xr:uid="{00000000-0005-0000-0000-0000D4350000}"/>
    <cellStyle name="Normal 5 3 2 3 2 2 3" xfId="3352" xr:uid="{00000000-0005-0000-0000-0000D5350000}"/>
    <cellStyle name="Normal 5 3 2 3 2 2 3 2" xfId="10793" xr:uid="{00000000-0005-0000-0000-0000D6350000}"/>
    <cellStyle name="Normal 5 3 2 3 2 2 3 2 2" xfId="35364" xr:uid="{00000000-0005-0000-0000-0000D7350000}"/>
    <cellStyle name="Normal 5 3 2 3 2 2 3 2 2 2" xfId="35365" xr:uid="{00000000-0005-0000-0000-0000D8350000}"/>
    <cellStyle name="Normal 5 3 2 3 2 2 3 2 2 3" xfId="58806" xr:uid="{00000000-0005-0000-0000-0000D9350000}"/>
    <cellStyle name="Normal 5 3 2 3 2 2 3 2 3" xfId="35366" xr:uid="{00000000-0005-0000-0000-0000DA350000}"/>
    <cellStyle name="Normal 5 3 2 3 2 2 3 2 4" xfId="54795" xr:uid="{00000000-0005-0000-0000-0000DB350000}"/>
    <cellStyle name="Normal 5 3 2 3 2 2 3 2 5" xfId="35363" xr:uid="{00000000-0005-0000-0000-0000DC350000}"/>
    <cellStyle name="Normal 5 3 2 3 2 2 3 3" xfId="18189" xr:uid="{00000000-0005-0000-0000-0000DD350000}"/>
    <cellStyle name="Normal 5 3 2 3 2 2 3 3 2" xfId="35368" xr:uid="{00000000-0005-0000-0000-0000DE350000}"/>
    <cellStyle name="Normal 5 3 2 3 2 2 3 3 3" xfId="56314" xr:uid="{00000000-0005-0000-0000-0000DF350000}"/>
    <cellStyle name="Normal 5 3 2 3 2 2 3 3 4" xfId="35367" xr:uid="{00000000-0005-0000-0000-0000E0350000}"/>
    <cellStyle name="Normal 5 3 2 3 2 2 3 4" xfId="25585" xr:uid="{00000000-0005-0000-0000-0000E1350000}"/>
    <cellStyle name="Normal 5 3 2 3 2 2 3 4 2" xfId="35369" xr:uid="{00000000-0005-0000-0000-0000E2350000}"/>
    <cellStyle name="Normal 5 3 2 3 2 2 3 5" xfId="54794" xr:uid="{00000000-0005-0000-0000-0000E3350000}"/>
    <cellStyle name="Normal 5 3 2 3 2 2 3 6" xfId="35362" xr:uid="{00000000-0005-0000-0000-0000E4350000}"/>
    <cellStyle name="Normal 5 3 2 3 2 2 4" xfId="7174" xr:uid="{00000000-0005-0000-0000-0000E5350000}"/>
    <cellStyle name="Normal 5 3 2 3 2 2 4 2" xfId="14570" xr:uid="{00000000-0005-0000-0000-0000E6350000}"/>
    <cellStyle name="Normal 5 3 2 3 2 2 4 2 2" xfId="35372" xr:uid="{00000000-0005-0000-0000-0000E7350000}"/>
    <cellStyle name="Normal 5 3 2 3 2 2 4 2 3" xfId="58804" xr:uid="{00000000-0005-0000-0000-0000E8350000}"/>
    <cellStyle name="Normal 5 3 2 3 2 2 4 2 4" xfId="35371" xr:uid="{00000000-0005-0000-0000-0000E9350000}"/>
    <cellStyle name="Normal 5 3 2 3 2 2 4 3" xfId="21966" xr:uid="{00000000-0005-0000-0000-0000EA350000}"/>
    <cellStyle name="Normal 5 3 2 3 2 2 4 3 2" xfId="35373" xr:uid="{00000000-0005-0000-0000-0000EB350000}"/>
    <cellStyle name="Normal 5 3 2 3 2 2 4 4" xfId="29362" xr:uid="{00000000-0005-0000-0000-0000EC350000}"/>
    <cellStyle name="Normal 5 3 2 3 2 2 4 4 2" xfId="54796" xr:uid="{00000000-0005-0000-0000-0000ED350000}"/>
    <cellStyle name="Normal 5 3 2 3 2 2 4 5" xfId="35370" xr:uid="{00000000-0005-0000-0000-0000EE350000}"/>
    <cellStyle name="Normal 5 3 2 3 2 2 5" xfId="8984" xr:uid="{00000000-0005-0000-0000-0000EF350000}"/>
    <cellStyle name="Normal 5 3 2 3 2 2 5 2" xfId="35375" xr:uid="{00000000-0005-0000-0000-0000F0350000}"/>
    <cellStyle name="Normal 5 3 2 3 2 2 5 3" xfId="56312" xr:uid="{00000000-0005-0000-0000-0000F1350000}"/>
    <cellStyle name="Normal 5 3 2 3 2 2 5 4" xfId="35374" xr:uid="{00000000-0005-0000-0000-0000F2350000}"/>
    <cellStyle name="Normal 5 3 2 3 2 2 6" xfId="16380" xr:uid="{00000000-0005-0000-0000-0000F3350000}"/>
    <cellStyle name="Normal 5 3 2 3 2 2 6 2" xfId="35376" xr:uid="{00000000-0005-0000-0000-0000F4350000}"/>
    <cellStyle name="Normal 5 3 2 3 2 2 7" xfId="23776" xr:uid="{00000000-0005-0000-0000-0000F5350000}"/>
    <cellStyle name="Normal 5 3 2 3 2 2 7 2" xfId="54791" xr:uid="{00000000-0005-0000-0000-0000F6350000}"/>
    <cellStyle name="Normal 5 3 2 3 2 2 8" xfId="35353" xr:uid="{00000000-0005-0000-0000-0000F7350000}"/>
    <cellStyle name="Normal 5 3 2 3 2 3" xfId="4585" xr:uid="{00000000-0005-0000-0000-0000F8350000}"/>
    <cellStyle name="Normal 5 3 2 3 2 3 2" xfId="12026" xr:uid="{00000000-0005-0000-0000-0000F9350000}"/>
    <cellStyle name="Normal 5 3 2 3 2 3 2 2" xfId="35379" xr:uid="{00000000-0005-0000-0000-0000FA350000}"/>
    <cellStyle name="Normal 5 3 2 3 2 3 2 2 2" xfId="35380" xr:uid="{00000000-0005-0000-0000-0000FB350000}"/>
    <cellStyle name="Normal 5 3 2 3 2 3 2 2 3" xfId="58807" xr:uid="{00000000-0005-0000-0000-0000FC350000}"/>
    <cellStyle name="Normal 5 3 2 3 2 3 2 3" xfId="35381" xr:uid="{00000000-0005-0000-0000-0000FD350000}"/>
    <cellStyle name="Normal 5 3 2 3 2 3 2 4" xfId="54798" xr:uid="{00000000-0005-0000-0000-0000FE350000}"/>
    <cellStyle name="Normal 5 3 2 3 2 3 2 5" xfId="35378" xr:uid="{00000000-0005-0000-0000-0000FF350000}"/>
    <cellStyle name="Normal 5 3 2 3 2 3 3" xfId="19422" xr:uid="{00000000-0005-0000-0000-000000360000}"/>
    <cellStyle name="Normal 5 3 2 3 2 3 3 2" xfId="35383" xr:uid="{00000000-0005-0000-0000-000001360000}"/>
    <cellStyle name="Normal 5 3 2 3 2 3 3 3" xfId="56315" xr:uid="{00000000-0005-0000-0000-000002360000}"/>
    <cellStyle name="Normal 5 3 2 3 2 3 3 4" xfId="35382" xr:uid="{00000000-0005-0000-0000-000003360000}"/>
    <cellStyle name="Normal 5 3 2 3 2 3 4" xfId="26818" xr:uid="{00000000-0005-0000-0000-000004360000}"/>
    <cellStyle name="Normal 5 3 2 3 2 3 4 2" xfId="35384" xr:uid="{00000000-0005-0000-0000-000005360000}"/>
    <cellStyle name="Normal 5 3 2 3 2 3 5" xfId="54797" xr:uid="{00000000-0005-0000-0000-000006360000}"/>
    <cellStyle name="Normal 5 3 2 3 2 3 6" xfId="35377" xr:uid="{00000000-0005-0000-0000-000007360000}"/>
    <cellStyle name="Normal 5 3 2 3 2 4" xfId="2708" xr:uid="{00000000-0005-0000-0000-000008360000}"/>
    <cellStyle name="Normal 5 3 2 3 2 4 2" xfId="10149" xr:uid="{00000000-0005-0000-0000-000009360000}"/>
    <cellStyle name="Normal 5 3 2 3 2 4 2 2" xfId="35387" xr:uid="{00000000-0005-0000-0000-00000A360000}"/>
    <cellStyle name="Normal 5 3 2 3 2 4 2 2 2" xfId="35388" xr:uid="{00000000-0005-0000-0000-00000B360000}"/>
    <cellStyle name="Normal 5 3 2 3 2 4 2 2 3" xfId="58808" xr:uid="{00000000-0005-0000-0000-00000C360000}"/>
    <cellStyle name="Normal 5 3 2 3 2 4 2 3" xfId="35389" xr:uid="{00000000-0005-0000-0000-00000D360000}"/>
    <cellStyle name="Normal 5 3 2 3 2 4 2 4" xfId="54800" xr:uid="{00000000-0005-0000-0000-00000E360000}"/>
    <cellStyle name="Normal 5 3 2 3 2 4 2 5" xfId="35386" xr:uid="{00000000-0005-0000-0000-00000F360000}"/>
    <cellStyle name="Normal 5 3 2 3 2 4 3" xfId="17545" xr:uid="{00000000-0005-0000-0000-000010360000}"/>
    <cellStyle name="Normal 5 3 2 3 2 4 3 2" xfId="35391" xr:uid="{00000000-0005-0000-0000-000011360000}"/>
    <cellStyle name="Normal 5 3 2 3 2 4 3 3" xfId="56316" xr:uid="{00000000-0005-0000-0000-000012360000}"/>
    <cellStyle name="Normal 5 3 2 3 2 4 3 4" xfId="35390" xr:uid="{00000000-0005-0000-0000-000013360000}"/>
    <cellStyle name="Normal 5 3 2 3 2 4 4" xfId="24941" xr:uid="{00000000-0005-0000-0000-000014360000}"/>
    <cellStyle name="Normal 5 3 2 3 2 4 4 2" xfId="35392" xr:uid="{00000000-0005-0000-0000-000015360000}"/>
    <cellStyle name="Normal 5 3 2 3 2 4 5" xfId="54799" xr:uid="{00000000-0005-0000-0000-000016360000}"/>
    <cellStyle name="Normal 5 3 2 3 2 4 6" xfId="35385" xr:uid="{00000000-0005-0000-0000-000017360000}"/>
    <cellStyle name="Normal 5 3 2 3 2 5" xfId="6530" xr:uid="{00000000-0005-0000-0000-000018360000}"/>
    <cellStyle name="Normal 5 3 2 3 2 5 2" xfId="13926" xr:uid="{00000000-0005-0000-0000-000019360000}"/>
    <cellStyle name="Normal 5 3 2 3 2 5 2 2" xfId="35395" xr:uid="{00000000-0005-0000-0000-00001A360000}"/>
    <cellStyle name="Normal 5 3 2 3 2 5 2 3" xfId="58803" xr:uid="{00000000-0005-0000-0000-00001B360000}"/>
    <cellStyle name="Normal 5 3 2 3 2 5 2 4" xfId="35394" xr:uid="{00000000-0005-0000-0000-00001C360000}"/>
    <cellStyle name="Normal 5 3 2 3 2 5 3" xfId="21322" xr:uid="{00000000-0005-0000-0000-00001D360000}"/>
    <cellStyle name="Normal 5 3 2 3 2 5 3 2" xfId="35396" xr:uid="{00000000-0005-0000-0000-00001E360000}"/>
    <cellStyle name="Normal 5 3 2 3 2 5 4" xfId="28718" xr:uid="{00000000-0005-0000-0000-00001F360000}"/>
    <cellStyle name="Normal 5 3 2 3 2 5 4 2" xfId="54801" xr:uid="{00000000-0005-0000-0000-000020360000}"/>
    <cellStyle name="Normal 5 3 2 3 2 5 5" xfId="35393" xr:uid="{00000000-0005-0000-0000-000021360000}"/>
    <cellStyle name="Normal 5 3 2 3 2 6" xfId="8340" xr:uid="{00000000-0005-0000-0000-000022360000}"/>
    <cellStyle name="Normal 5 3 2 3 2 6 2" xfId="35398" xr:uid="{00000000-0005-0000-0000-000023360000}"/>
    <cellStyle name="Normal 5 3 2 3 2 6 3" xfId="56311" xr:uid="{00000000-0005-0000-0000-000024360000}"/>
    <cellStyle name="Normal 5 3 2 3 2 6 4" xfId="35397" xr:uid="{00000000-0005-0000-0000-000025360000}"/>
    <cellStyle name="Normal 5 3 2 3 2 7" xfId="15736" xr:uid="{00000000-0005-0000-0000-000026360000}"/>
    <cellStyle name="Normal 5 3 2 3 2 7 2" xfId="35399" xr:uid="{00000000-0005-0000-0000-000027360000}"/>
    <cellStyle name="Normal 5 3 2 3 2 8" xfId="23132" xr:uid="{00000000-0005-0000-0000-000028360000}"/>
    <cellStyle name="Normal 5 3 2 3 2 8 2" xfId="54790" xr:uid="{00000000-0005-0000-0000-000029360000}"/>
    <cellStyle name="Normal 5 3 2 3 2 9" xfId="35352" xr:uid="{00000000-0005-0000-0000-00002A360000}"/>
    <cellStyle name="Normal 5 3 2 3 3" xfId="975" xr:uid="{00000000-0005-0000-0000-00002B360000}"/>
    <cellStyle name="Normal 5 3 2 3 3 2" xfId="4663" xr:uid="{00000000-0005-0000-0000-00002C360000}"/>
    <cellStyle name="Normal 5 3 2 3 3 2 2" xfId="12104" xr:uid="{00000000-0005-0000-0000-00002D360000}"/>
    <cellStyle name="Normal 5 3 2 3 3 2 2 2" xfId="35403" xr:uid="{00000000-0005-0000-0000-00002E360000}"/>
    <cellStyle name="Normal 5 3 2 3 3 2 2 2 2" xfId="35404" xr:uid="{00000000-0005-0000-0000-00002F360000}"/>
    <cellStyle name="Normal 5 3 2 3 3 2 2 2 3" xfId="58810" xr:uid="{00000000-0005-0000-0000-000030360000}"/>
    <cellStyle name="Normal 5 3 2 3 3 2 2 3" xfId="35405" xr:uid="{00000000-0005-0000-0000-000031360000}"/>
    <cellStyle name="Normal 5 3 2 3 3 2 2 4" xfId="54804" xr:uid="{00000000-0005-0000-0000-000032360000}"/>
    <cellStyle name="Normal 5 3 2 3 3 2 2 5" xfId="35402" xr:uid="{00000000-0005-0000-0000-000033360000}"/>
    <cellStyle name="Normal 5 3 2 3 3 2 3" xfId="19500" xr:uid="{00000000-0005-0000-0000-000034360000}"/>
    <cellStyle name="Normal 5 3 2 3 3 2 3 2" xfId="35407" xr:uid="{00000000-0005-0000-0000-000035360000}"/>
    <cellStyle name="Normal 5 3 2 3 3 2 3 3" xfId="56318" xr:uid="{00000000-0005-0000-0000-000036360000}"/>
    <cellStyle name="Normal 5 3 2 3 3 2 3 4" xfId="35406" xr:uid="{00000000-0005-0000-0000-000037360000}"/>
    <cellStyle name="Normal 5 3 2 3 3 2 4" xfId="26896" xr:uid="{00000000-0005-0000-0000-000038360000}"/>
    <cellStyle name="Normal 5 3 2 3 3 2 4 2" xfId="35408" xr:uid="{00000000-0005-0000-0000-000039360000}"/>
    <cellStyle name="Normal 5 3 2 3 3 2 5" xfId="54803" xr:uid="{00000000-0005-0000-0000-00003A360000}"/>
    <cellStyle name="Normal 5 3 2 3 3 2 6" xfId="35401" xr:uid="{00000000-0005-0000-0000-00003B360000}"/>
    <cellStyle name="Normal 5 3 2 3 3 3" xfId="2786" xr:uid="{00000000-0005-0000-0000-00003C360000}"/>
    <cellStyle name="Normal 5 3 2 3 3 3 2" xfId="10227" xr:uid="{00000000-0005-0000-0000-00003D360000}"/>
    <cellStyle name="Normal 5 3 2 3 3 3 2 2" xfId="35411" xr:uid="{00000000-0005-0000-0000-00003E360000}"/>
    <cellStyle name="Normal 5 3 2 3 3 3 2 2 2" xfId="35412" xr:uid="{00000000-0005-0000-0000-00003F360000}"/>
    <cellStyle name="Normal 5 3 2 3 3 3 2 2 3" xfId="58811" xr:uid="{00000000-0005-0000-0000-000040360000}"/>
    <cellStyle name="Normal 5 3 2 3 3 3 2 3" xfId="35413" xr:uid="{00000000-0005-0000-0000-000041360000}"/>
    <cellStyle name="Normal 5 3 2 3 3 3 2 4" xfId="54806" xr:uid="{00000000-0005-0000-0000-000042360000}"/>
    <cellStyle name="Normal 5 3 2 3 3 3 2 5" xfId="35410" xr:uid="{00000000-0005-0000-0000-000043360000}"/>
    <cellStyle name="Normal 5 3 2 3 3 3 3" xfId="17623" xr:uid="{00000000-0005-0000-0000-000044360000}"/>
    <cellStyle name="Normal 5 3 2 3 3 3 3 2" xfId="35415" xr:uid="{00000000-0005-0000-0000-000045360000}"/>
    <cellStyle name="Normal 5 3 2 3 3 3 3 3" xfId="56319" xr:uid="{00000000-0005-0000-0000-000046360000}"/>
    <cellStyle name="Normal 5 3 2 3 3 3 3 4" xfId="35414" xr:uid="{00000000-0005-0000-0000-000047360000}"/>
    <cellStyle name="Normal 5 3 2 3 3 3 4" xfId="25019" xr:uid="{00000000-0005-0000-0000-000048360000}"/>
    <cellStyle name="Normal 5 3 2 3 3 3 4 2" xfId="35416" xr:uid="{00000000-0005-0000-0000-000049360000}"/>
    <cellStyle name="Normal 5 3 2 3 3 3 5" xfId="54805" xr:uid="{00000000-0005-0000-0000-00004A360000}"/>
    <cellStyle name="Normal 5 3 2 3 3 3 6" xfId="35409" xr:uid="{00000000-0005-0000-0000-00004B360000}"/>
    <cellStyle name="Normal 5 3 2 3 3 4" xfId="6608" xr:uid="{00000000-0005-0000-0000-00004C360000}"/>
    <cellStyle name="Normal 5 3 2 3 3 4 2" xfId="14004" xr:uid="{00000000-0005-0000-0000-00004D360000}"/>
    <cellStyle name="Normal 5 3 2 3 3 4 2 2" xfId="35419" xr:uid="{00000000-0005-0000-0000-00004E360000}"/>
    <cellStyle name="Normal 5 3 2 3 3 4 2 3" xfId="58809" xr:uid="{00000000-0005-0000-0000-00004F360000}"/>
    <cellStyle name="Normal 5 3 2 3 3 4 2 4" xfId="35418" xr:uid="{00000000-0005-0000-0000-000050360000}"/>
    <cellStyle name="Normal 5 3 2 3 3 4 3" xfId="21400" xr:uid="{00000000-0005-0000-0000-000051360000}"/>
    <cellStyle name="Normal 5 3 2 3 3 4 3 2" xfId="35420" xr:uid="{00000000-0005-0000-0000-000052360000}"/>
    <cellStyle name="Normal 5 3 2 3 3 4 4" xfId="28796" xr:uid="{00000000-0005-0000-0000-000053360000}"/>
    <cellStyle name="Normal 5 3 2 3 3 4 4 2" xfId="54807" xr:uid="{00000000-0005-0000-0000-000054360000}"/>
    <cellStyle name="Normal 5 3 2 3 3 4 5" xfId="35417" xr:uid="{00000000-0005-0000-0000-000055360000}"/>
    <cellStyle name="Normal 5 3 2 3 3 5" xfId="8418" xr:uid="{00000000-0005-0000-0000-000056360000}"/>
    <cellStyle name="Normal 5 3 2 3 3 5 2" xfId="35422" xr:uid="{00000000-0005-0000-0000-000057360000}"/>
    <cellStyle name="Normal 5 3 2 3 3 5 3" xfId="56317" xr:uid="{00000000-0005-0000-0000-000058360000}"/>
    <cellStyle name="Normal 5 3 2 3 3 5 4" xfId="35421" xr:uid="{00000000-0005-0000-0000-000059360000}"/>
    <cellStyle name="Normal 5 3 2 3 3 6" xfId="15814" xr:uid="{00000000-0005-0000-0000-00005A360000}"/>
    <cellStyle name="Normal 5 3 2 3 3 6 2" xfId="35423" xr:uid="{00000000-0005-0000-0000-00005B360000}"/>
    <cellStyle name="Normal 5 3 2 3 3 7" xfId="23210" xr:uid="{00000000-0005-0000-0000-00005C360000}"/>
    <cellStyle name="Normal 5 3 2 3 3 7 2" xfId="54802" xr:uid="{00000000-0005-0000-0000-00005D360000}"/>
    <cellStyle name="Normal 5 3 2 3 3 8" xfId="35400" xr:uid="{00000000-0005-0000-0000-00005E360000}"/>
    <cellStyle name="Normal 5 3 2 3 4" xfId="4019" xr:uid="{00000000-0005-0000-0000-00005F360000}"/>
    <cellStyle name="Normal 5 3 2 3 4 2" xfId="11460" xr:uid="{00000000-0005-0000-0000-000060360000}"/>
    <cellStyle name="Normal 5 3 2 3 4 2 2" xfId="35426" xr:uid="{00000000-0005-0000-0000-000061360000}"/>
    <cellStyle name="Normal 5 3 2 3 4 2 2 2" xfId="35427" xr:uid="{00000000-0005-0000-0000-000062360000}"/>
    <cellStyle name="Normal 5 3 2 3 4 2 2 3" xfId="58812" xr:uid="{00000000-0005-0000-0000-000063360000}"/>
    <cellStyle name="Normal 5 3 2 3 4 2 3" xfId="35428" xr:uid="{00000000-0005-0000-0000-000064360000}"/>
    <cellStyle name="Normal 5 3 2 3 4 2 4" xfId="54809" xr:uid="{00000000-0005-0000-0000-000065360000}"/>
    <cellStyle name="Normal 5 3 2 3 4 2 5" xfId="35425" xr:uid="{00000000-0005-0000-0000-000066360000}"/>
    <cellStyle name="Normal 5 3 2 3 4 3" xfId="18856" xr:uid="{00000000-0005-0000-0000-000067360000}"/>
    <cellStyle name="Normal 5 3 2 3 4 3 2" xfId="35430" xr:uid="{00000000-0005-0000-0000-000068360000}"/>
    <cellStyle name="Normal 5 3 2 3 4 3 3" xfId="56320" xr:uid="{00000000-0005-0000-0000-000069360000}"/>
    <cellStyle name="Normal 5 3 2 3 4 3 4" xfId="35429" xr:uid="{00000000-0005-0000-0000-00006A360000}"/>
    <cellStyle name="Normal 5 3 2 3 4 4" xfId="26252" xr:uid="{00000000-0005-0000-0000-00006B360000}"/>
    <cellStyle name="Normal 5 3 2 3 4 4 2" xfId="35431" xr:uid="{00000000-0005-0000-0000-00006C360000}"/>
    <cellStyle name="Normal 5 3 2 3 4 5" xfId="54808" xr:uid="{00000000-0005-0000-0000-00006D360000}"/>
    <cellStyle name="Normal 5 3 2 3 4 6" xfId="35424" xr:uid="{00000000-0005-0000-0000-00006E360000}"/>
    <cellStyle name="Normal 5 3 2 3 5" xfId="2142" xr:uid="{00000000-0005-0000-0000-00006F360000}"/>
    <cellStyle name="Normal 5 3 2 3 5 2" xfId="9583" xr:uid="{00000000-0005-0000-0000-000070360000}"/>
    <cellStyle name="Normal 5 3 2 3 5 2 2" xfId="35434" xr:uid="{00000000-0005-0000-0000-000071360000}"/>
    <cellStyle name="Normal 5 3 2 3 5 2 2 2" xfId="35435" xr:uid="{00000000-0005-0000-0000-000072360000}"/>
    <cellStyle name="Normal 5 3 2 3 5 2 2 3" xfId="58813" xr:uid="{00000000-0005-0000-0000-000073360000}"/>
    <cellStyle name="Normal 5 3 2 3 5 2 3" xfId="35436" xr:uid="{00000000-0005-0000-0000-000074360000}"/>
    <cellStyle name="Normal 5 3 2 3 5 2 4" xfId="54811" xr:uid="{00000000-0005-0000-0000-000075360000}"/>
    <cellStyle name="Normal 5 3 2 3 5 2 5" xfId="35433" xr:uid="{00000000-0005-0000-0000-000076360000}"/>
    <cellStyle name="Normal 5 3 2 3 5 3" xfId="16979" xr:uid="{00000000-0005-0000-0000-000077360000}"/>
    <cellStyle name="Normal 5 3 2 3 5 3 2" xfId="35438" xr:uid="{00000000-0005-0000-0000-000078360000}"/>
    <cellStyle name="Normal 5 3 2 3 5 3 3" xfId="56321" xr:uid="{00000000-0005-0000-0000-000079360000}"/>
    <cellStyle name="Normal 5 3 2 3 5 3 4" xfId="35437" xr:uid="{00000000-0005-0000-0000-00007A360000}"/>
    <cellStyle name="Normal 5 3 2 3 5 4" xfId="24375" xr:uid="{00000000-0005-0000-0000-00007B360000}"/>
    <cellStyle name="Normal 5 3 2 3 5 4 2" xfId="35439" xr:uid="{00000000-0005-0000-0000-00007C360000}"/>
    <cellStyle name="Normal 5 3 2 3 5 5" xfId="54810" xr:uid="{00000000-0005-0000-0000-00007D360000}"/>
    <cellStyle name="Normal 5 3 2 3 5 6" xfId="35432" xr:uid="{00000000-0005-0000-0000-00007E360000}"/>
    <cellStyle name="Normal 5 3 2 3 6" xfId="5964" xr:uid="{00000000-0005-0000-0000-00007F360000}"/>
    <cellStyle name="Normal 5 3 2 3 6 2" xfId="13360" xr:uid="{00000000-0005-0000-0000-000080360000}"/>
    <cellStyle name="Normal 5 3 2 3 6 2 2" xfId="35442" xr:uid="{00000000-0005-0000-0000-000081360000}"/>
    <cellStyle name="Normal 5 3 2 3 6 2 3" xfId="58802" xr:uid="{00000000-0005-0000-0000-000082360000}"/>
    <cellStyle name="Normal 5 3 2 3 6 2 4" xfId="35441" xr:uid="{00000000-0005-0000-0000-000083360000}"/>
    <cellStyle name="Normal 5 3 2 3 6 3" xfId="20756" xr:uid="{00000000-0005-0000-0000-000084360000}"/>
    <cellStyle name="Normal 5 3 2 3 6 3 2" xfId="35443" xr:uid="{00000000-0005-0000-0000-000085360000}"/>
    <cellStyle name="Normal 5 3 2 3 6 4" xfId="28152" xr:uid="{00000000-0005-0000-0000-000086360000}"/>
    <cellStyle name="Normal 5 3 2 3 6 4 2" xfId="54812" xr:uid="{00000000-0005-0000-0000-000087360000}"/>
    <cellStyle name="Normal 5 3 2 3 6 5" xfId="35440" xr:uid="{00000000-0005-0000-0000-000088360000}"/>
    <cellStyle name="Normal 5 3 2 3 7" xfId="7774" xr:uid="{00000000-0005-0000-0000-000089360000}"/>
    <cellStyle name="Normal 5 3 2 3 7 2" xfId="35445" xr:uid="{00000000-0005-0000-0000-00008A360000}"/>
    <cellStyle name="Normal 5 3 2 3 7 3" xfId="56310" xr:uid="{00000000-0005-0000-0000-00008B360000}"/>
    <cellStyle name="Normal 5 3 2 3 7 4" xfId="35444" xr:uid="{00000000-0005-0000-0000-00008C360000}"/>
    <cellStyle name="Normal 5 3 2 3 8" xfId="15170" xr:uid="{00000000-0005-0000-0000-00008D360000}"/>
    <cellStyle name="Normal 5 3 2 3 8 2" xfId="35446" xr:uid="{00000000-0005-0000-0000-00008E360000}"/>
    <cellStyle name="Normal 5 3 2 3 9" xfId="22566" xr:uid="{00000000-0005-0000-0000-00008F360000}"/>
    <cellStyle name="Normal 5 3 2 3 9 2" xfId="54789" xr:uid="{00000000-0005-0000-0000-000090360000}"/>
    <cellStyle name="Normal 5 3 2 4" xfId="364" xr:uid="{00000000-0005-0000-0000-000091360000}"/>
    <cellStyle name="Normal 5 3 2 4 2" xfId="1075" xr:uid="{00000000-0005-0000-0000-000092360000}"/>
    <cellStyle name="Normal 5 3 2 4 2 2" xfId="4763" xr:uid="{00000000-0005-0000-0000-000093360000}"/>
    <cellStyle name="Normal 5 3 2 4 2 2 2" xfId="12204" xr:uid="{00000000-0005-0000-0000-000094360000}"/>
    <cellStyle name="Normal 5 3 2 4 2 2 2 2" xfId="35451" xr:uid="{00000000-0005-0000-0000-000095360000}"/>
    <cellStyle name="Normal 5 3 2 4 2 2 2 2 2" xfId="35452" xr:uid="{00000000-0005-0000-0000-000096360000}"/>
    <cellStyle name="Normal 5 3 2 4 2 2 2 2 3" xfId="58816" xr:uid="{00000000-0005-0000-0000-000097360000}"/>
    <cellStyle name="Normal 5 3 2 4 2 2 2 3" xfId="35453" xr:uid="{00000000-0005-0000-0000-000098360000}"/>
    <cellStyle name="Normal 5 3 2 4 2 2 2 4" xfId="54816" xr:uid="{00000000-0005-0000-0000-000099360000}"/>
    <cellStyle name="Normal 5 3 2 4 2 2 2 5" xfId="35450" xr:uid="{00000000-0005-0000-0000-00009A360000}"/>
    <cellStyle name="Normal 5 3 2 4 2 2 3" xfId="19600" xr:uid="{00000000-0005-0000-0000-00009B360000}"/>
    <cellStyle name="Normal 5 3 2 4 2 2 3 2" xfId="35455" xr:uid="{00000000-0005-0000-0000-00009C360000}"/>
    <cellStyle name="Normal 5 3 2 4 2 2 3 3" xfId="56324" xr:uid="{00000000-0005-0000-0000-00009D360000}"/>
    <cellStyle name="Normal 5 3 2 4 2 2 3 4" xfId="35454" xr:uid="{00000000-0005-0000-0000-00009E360000}"/>
    <cellStyle name="Normal 5 3 2 4 2 2 4" xfId="26996" xr:uid="{00000000-0005-0000-0000-00009F360000}"/>
    <cellStyle name="Normal 5 3 2 4 2 2 4 2" xfId="35456" xr:uid="{00000000-0005-0000-0000-0000A0360000}"/>
    <cellStyle name="Normal 5 3 2 4 2 2 5" xfId="54815" xr:uid="{00000000-0005-0000-0000-0000A1360000}"/>
    <cellStyle name="Normal 5 3 2 4 2 2 6" xfId="35449" xr:uid="{00000000-0005-0000-0000-0000A2360000}"/>
    <cellStyle name="Normal 5 3 2 4 2 3" xfId="2886" xr:uid="{00000000-0005-0000-0000-0000A3360000}"/>
    <cellStyle name="Normal 5 3 2 4 2 3 2" xfId="10327" xr:uid="{00000000-0005-0000-0000-0000A4360000}"/>
    <cellStyle name="Normal 5 3 2 4 2 3 2 2" xfId="35459" xr:uid="{00000000-0005-0000-0000-0000A5360000}"/>
    <cellStyle name="Normal 5 3 2 4 2 3 2 2 2" xfId="35460" xr:uid="{00000000-0005-0000-0000-0000A6360000}"/>
    <cellStyle name="Normal 5 3 2 4 2 3 2 2 3" xfId="58817" xr:uid="{00000000-0005-0000-0000-0000A7360000}"/>
    <cellStyle name="Normal 5 3 2 4 2 3 2 3" xfId="35461" xr:uid="{00000000-0005-0000-0000-0000A8360000}"/>
    <cellStyle name="Normal 5 3 2 4 2 3 2 4" xfId="54818" xr:uid="{00000000-0005-0000-0000-0000A9360000}"/>
    <cellStyle name="Normal 5 3 2 4 2 3 2 5" xfId="35458" xr:uid="{00000000-0005-0000-0000-0000AA360000}"/>
    <cellStyle name="Normal 5 3 2 4 2 3 3" xfId="17723" xr:uid="{00000000-0005-0000-0000-0000AB360000}"/>
    <cellStyle name="Normal 5 3 2 4 2 3 3 2" xfId="35463" xr:uid="{00000000-0005-0000-0000-0000AC360000}"/>
    <cellStyle name="Normal 5 3 2 4 2 3 3 3" xfId="56325" xr:uid="{00000000-0005-0000-0000-0000AD360000}"/>
    <cellStyle name="Normal 5 3 2 4 2 3 3 4" xfId="35462" xr:uid="{00000000-0005-0000-0000-0000AE360000}"/>
    <cellStyle name="Normal 5 3 2 4 2 3 4" xfId="25119" xr:uid="{00000000-0005-0000-0000-0000AF360000}"/>
    <cellStyle name="Normal 5 3 2 4 2 3 4 2" xfId="35464" xr:uid="{00000000-0005-0000-0000-0000B0360000}"/>
    <cellStyle name="Normal 5 3 2 4 2 3 5" xfId="54817" xr:uid="{00000000-0005-0000-0000-0000B1360000}"/>
    <cellStyle name="Normal 5 3 2 4 2 3 6" xfId="35457" xr:uid="{00000000-0005-0000-0000-0000B2360000}"/>
    <cellStyle name="Normal 5 3 2 4 2 4" xfId="6708" xr:uid="{00000000-0005-0000-0000-0000B3360000}"/>
    <cellStyle name="Normal 5 3 2 4 2 4 2" xfId="14104" xr:uid="{00000000-0005-0000-0000-0000B4360000}"/>
    <cellStyle name="Normal 5 3 2 4 2 4 2 2" xfId="35467" xr:uid="{00000000-0005-0000-0000-0000B5360000}"/>
    <cellStyle name="Normal 5 3 2 4 2 4 2 3" xfId="58815" xr:uid="{00000000-0005-0000-0000-0000B6360000}"/>
    <cellStyle name="Normal 5 3 2 4 2 4 2 4" xfId="35466" xr:uid="{00000000-0005-0000-0000-0000B7360000}"/>
    <cellStyle name="Normal 5 3 2 4 2 4 3" xfId="21500" xr:uid="{00000000-0005-0000-0000-0000B8360000}"/>
    <cellStyle name="Normal 5 3 2 4 2 4 3 2" xfId="35468" xr:uid="{00000000-0005-0000-0000-0000B9360000}"/>
    <cellStyle name="Normal 5 3 2 4 2 4 4" xfId="28896" xr:uid="{00000000-0005-0000-0000-0000BA360000}"/>
    <cellStyle name="Normal 5 3 2 4 2 4 4 2" xfId="54819" xr:uid="{00000000-0005-0000-0000-0000BB360000}"/>
    <cellStyle name="Normal 5 3 2 4 2 4 5" xfId="35465" xr:uid="{00000000-0005-0000-0000-0000BC360000}"/>
    <cellStyle name="Normal 5 3 2 4 2 5" xfId="8518" xr:uid="{00000000-0005-0000-0000-0000BD360000}"/>
    <cellStyle name="Normal 5 3 2 4 2 5 2" xfId="35470" xr:uid="{00000000-0005-0000-0000-0000BE360000}"/>
    <cellStyle name="Normal 5 3 2 4 2 5 3" xfId="56323" xr:uid="{00000000-0005-0000-0000-0000BF360000}"/>
    <cellStyle name="Normal 5 3 2 4 2 5 4" xfId="35469" xr:uid="{00000000-0005-0000-0000-0000C0360000}"/>
    <cellStyle name="Normal 5 3 2 4 2 6" xfId="15914" xr:uid="{00000000-0005-0000-0000-0000C1360000}"/>
    <cellStyle name="Normal 5 3 2 4 2 6 2" xfId="35471" xr:uid="{00000000-0005-0000-0000-0000C2360000}"/>
    <cellStyle name="Normal 5 3 2 4 2 7" xfId="23310" xr:uid="{00000000-0005-0000-0000-0000C3360000}"/>
    <cellStyle name="Normal 5 3 2 4 2 7 2" xfId="54814" xr:uid="{00000000-0005-0000-0000-0000C4360000}"/>
    <cellStyle name="Normal 5 3 2 4 2 8" xfId="35448" xr:uid="{00000000-0005-0000-0000-0000C5360000}"/>
    <cellStyle name="Normal 5 3 2 4 3" xfId="4119" xr:uid="{00000000-0005-0000-0000-0000C6360000}"/>
    <cellStyle name="Normal 5 3 2 4 3 2" xfId="11560" xr:uid="{00000000-0005-0000-0000-0000C7360000}"/>
    <cellStyle name="Normal 5 3 2 4 3 2 2" xfId="35474" xr:uid="{00000000-0005-0000-0000-0000C8360000}"/>
    <cellStyle name="Normal 5 3 2 4 3 2 2 2" xfId="35475" xr:uid="{00000000-0005-0000-0000-0000C9360000}"/>
    <cellStyle name="Normal 5 3 2 4 3 2 2 3" xfId="58818" xr:uid="{00000000-0005-0000-0000-0000CA360000}"/>
    <cellStyle name="Normal 5 3 2 4 3 2 3" xfId="35476" xr:uid="{00000000-0005-0000-0000-0000CB360000}"/>
    <cellStyle name="Normal 5 3 2 4 3 2 4" xfId="54821" xr:uid="{00000000-0005-0000-0000-0000CC360000}"/>
    <cellStyle name="Normal 5 3 2 4 3 2 5" xfId="35473" xr:uid="{00000000-0005-0000-0000-0000CD360000}"/>
    <cellStyle name="Normal 5 3 2 4 3 3" xfId="18956" xr:uid="{00000000-0005-0000-0000-0000CE360000}"/>
    <cellStyle name="Normal 5 3 2 4 3 3 2" xfId="35478" xr:uid="{00000000-0005-0000-0000-0000CF360000}"/>
    <cellStyle name="Normal 5 3 2 4 3 3 3" xfId="56326" xr:uid="{00000000-0005-0000-0000-0000D0360000}"/>
    <cellStyle name="Normal 5 3 2 4 3 3 4" xfId="35477" xr:uid="{00000000-0005-0000-0000-0000D1360000}"/>
    <cellStyle name="Normal 5 3 2 4 3 4" xfId="26352" xr:uid="{00000000-0005-0000-0000-0000D2360000}"/>
    <cellStyle name="Normal 5 3 2 4 3 4 2" xfId="35479" xr:uid="{00000000-0005-0000-0000-0000D3360000}"/>
    <cellStyle name="Normal 5 3 2 4 3 5" xfId="54820" xr:uid="{00000000-0005-0000-0000-0000D4360000}"/>
    <cellStyle name="Normal 5 3 2 4 3 6" xfId="35472" xr:uid="{00000000-0005-0000-0000-0000D5360000}"/>
    <cellStyle name="Normal 5 3 2 4 4" xfId="2242" xr:uid="{00000000-0005-0000-0000-0000D6360000}"/>
    <cellStyle name="Normal 5 3 2 4 4 2" xfId="9683" xr:uid="{00000000-0005-0000-0000-0000D7360000}"/>
    <cellStyle name="Normal 5 3 2 4 4 2 2" xfId="35482" xr:uid="{00000000-0005-0000-0000-0000D8360000}"/>
    <cellStyle name="Normal 5 3 2 4 4 2 2 2" xfId="35483" xr:uid="{00000000-0005-0000-0000-0000D9360000}"/>
    <cellStyle name="Normal 5 3 2 4 4 2 2 3" xfId="58819" xr:uid="{00000000-0005-0000-0000-0000DA360000}"/>
    <cellStyle name="Normal 5 3 2 4 4 2 3" xfId="35484" xr:uid="{00000000-0005-0000-0000-0000DB360000}"/>
    <cellStyle name="Normal 5 3 2 4 4 2 4" xfId="54823" xr:uid="{00000000-0005-0000-0000-0000DC360000}"/>
    <cellStyle name="Normal 5 3 2 4 4 2 5" xfId="35481" xr:uid="{00000000-0005-0000-0000-0000DD360000}"/>
    <cellStyle name="Normal 5 3 2 4 4 3" xfId="17079" xr:uid="{00000000-0005-0000-0000-0000DE360000}"/>
    <cellStyle name="Normal 5 3 2 4 4 3 2" xfId="35486" xr:uid="{00000000-0005-0000-0000-0000DF360000}"/>
    <cellStyle name="Normal 5 3 2 4 4 3 3" xfId="56327" xr:uid="{00000000-0005-0000-0000-0000E0360000}"/>
    <cellStyle name="Normal 5 3 2 4 4 3 4" xfId="35485" xr:uid="{00000000-0005-0000-0000-0000E1360000}"/>
    <cellStyle name="Normal 5 3 2 4 4 4" xfId="24475" xr:uid="{00000000-0005-0000-0000-0000E2360000}"/>
    <cellStyle name="Normal 5 3 2 4 4 4 2" xfId="35487" xr:uid="{00000000-0005-0000-0000-0000E3360000}"/>
    <cellStyle name="Normal 5 3 2 4 4 5" xfId="54822" xr:uid="{00000000-0005-0000-0000-0000E4360000}"/>
    <cellStyle name="Normal 5 3 2 4 4 6" xfId="35480" xr:uid="{00000000-0005-0000-0000-0000E5360000}"/>
    <cellStyle name="Normal 5 3 2 4 5" xfId="6064" xr:uid="{00000000-0005-0000-0000-0000E6360000}"/>
    <cellStyle name="Normal 5 3 2 4 5 2" xfId="13460" xr:uid="{00000000-0005-0000-0000-0000E7360000}"/>
    <cellStyle name="Normal 5 3 2 4 5 2 2" xfId="35490" xr:uid="{00000000-0005-0000-0000-0000E8360000}"/>
    <cellStyle name="Normal 5 3 2 4 5 2 3" xfId="58814" xr:uid="{00000000-0005-0000-0000-0000E9360000}"/>
    <cellStyle name="Normal 5 3 2 4 5 2 4" xfId="35489" xr:uid="{00000000-0005-0000-0000-0000EA360000}"/>
    <cellStyle name="Normal 5 3 2 4 5 3" xfId="20856" xr:uid="{00000000-0005-0000-0000-0000EB360000}"/>
    <cellStyle name="Normal 5 3 2 4 5 3 2" xfId="35491" xr:uid="{00000000-0005-0000-0000-0000EC360000}"/>
    <cellStyle name="Normal 5 3 2 4 5 4" xfId="28252" xr:uid="{00000000-0005-0000-0000-0000ED360000}"/>
    <cellStyle name="Normal 5 3 2 4 5 4 2" xfId="54824" xr:uid="{00000000-0005-0000-0000-0000EE360000}"/>
    <cellStyle name="Normal 5 3 2 4 5 5" xfId="35488" xr:uid="{00000000-0005-0000-0000-0000EF360000}"/>
    <cellStyle name="Normal 5 3 2 4 6" xfId="7874" xr:uid="{00000000-0005-0000-0000-0000F0360000}"/>
    <cellStyle name="Normal 5 3 2 4 6 2" xfId="35493" xr:uid="{00000000-0005-0000-0000-0000F1360000}"/>
    <cellStyle name="Normal 5 3 2 4 6 3" xfId="56322" xr:uid="{00000000-0005-0000-0000-0000F2360000}"/>
    <cellStyle name="Normal 5 3 2 4 6 4" xfId="35492" xr:uid="{00000000-0005-0000-0000-0000F3360000}"/>
    <cellStyle name="Normal 5 3 2 4 7" xfId="15270" xr:uid="{00000000-0005-0000-0000-0000F4360000}"/>
    <cellStyle name="Normal 5 3 2 4 7 2" xfId="35494" xr:uid="{00000000-0005-0000-0000-0000F5360000}"/>
    <cellStyle name="Normal 5 3 2 4 8" xfId="22666" xr:uid="{00000000-0005-0000-0000-0000F6360000}"/>
    <cellStyle name="Normal 5 3 2 4 8 2" xfId="54813" xr:uid="{00000000-0005-0000-0000-0000F7360000}"/>
    <cellStyle name="Normal 5 3 2 4 9" xfId="35447" xr:uid="{00000000-0005-0000-0000-0000F8360000}"/>
    <cellStyle name="Normal 5 3 2 5" xfId="621" xr:uid="{00000000-0005-0000-0000-0000F9360000}"/>
    <cellStyle name="Normal 5 3 2 5 2" xfId="1331" xr:uid="{00000000-0005-0000-0000-0000FA360000}"/>
    <cellStyle name="Normal 5 3 2 5 2 2" xfId="5019" xr:uid="{00000000-0005-0000-0000-0000FB360000}"/>
    <cellStyle name="Normal 5 3 2 5 2 2 2" xfId="12460" xr:uid="{00000000-0005-0000-0000-0000FC360000}"/>
    <cellStyle name="Normal 5 3 2 5 2 2 2 2" xfId="35499" xr:uid="{00000000-0005-0000-0000-0000FD360000}"/>
    <cellStyle name="Normal 5 3 2 5 2 2 2 2 2" xfId="35500" xr:uid="{00000000-0005-0000-0000-0000FE360000}"/>
    <cellStyle name="Normal 5 3 2 5 2 2 2 2 3" xfId="58822" xr:uid="{00000000-0005-0000-0000-0000FF360000}"/>
    <cellStyle name="Normal 5 3 2 5 2 2 2 3" xfId="35501" xr:uid="{00000000-0005-0000-0000-000000370000}"/>
    <cellStyle name="Normal 5 3 2 5 2 2 2 4" xfId="54828" xr:uid="{00000000-0005-0000-0000-000001370000}"/>
    <cellStyle name="Normal 5 3 2 5 2 2 2 5" xfId="35498" xr:uid="{00000000-0005-0000-0000-000002370000}"/>
    <cellStyle name="Normal 5 3 2 5 2 2 3" xfId="19856" xr:uid="{00000000-0005-0000-0000-000003370000}"/>
    <cellStyle name="Normal 5 3 2 5 2 2 3 2" xfId="35503" xr:uid="{00000000-0005-0000-0000-000004370000}"/>
    <cellStyle name="Normal 5 3 2 5 2 2 3 3" xfId="56330" xr:uid="{00000000-0005-0000-0000-000005370000}"/>
    <cellStyle name="Normal 5 3 2 5 2 2 3 4" xfId="35502" xr:uid="{00000000-0005-0000-0000-000006370000}"/>
    <cellStyle name="Normal 5 3 2 5 2 2 4" xfId="27252" xr:uid="{00000000-0005-0000-0000-000007370000}"/>
    <cellStyle name="Normal 5 3 2 5 2 2 4 2" xfId="35504" xr:uid="{00000000-0005-0000-0000-000008370000}"/>
    <cellStyle name="Normal 5 3 2 5 2 2 5" xfId="54827" xr:uid="{00000000-0005-0000-0000-000009370000}"/>
    <cellStyle name="Normal 5 3 2 5 2 2 6" xfId="35497" xr:uid="{00000000-0005-0000-0000-00000A370000}"/>
    <cellStyle name="Normal 5 3 2 5 2 3" xfId="3142" xr:uid="{00000000-0005-0000-0000-00000B370000}"/>
    <cellStyle name="Normal 5 3 2 5 2 3 2" xfId="10583" xr:uid="{00000000-0005-0000-0000-00000C370000}"/>
    <cellStyle name="Normal 5 3 2 5 2 3 2 2" xfId="35507" xr:uid="{00000000-0005-0000-0000-00000D370000}"/>
    <cellStyle name="Normal 5 3 2 5 2 3 2 2 2" xfId="35508" xr:uid="{00000000-0005-0000-0000-00000E370000}"/>
    <cellStyle name="Normal 5 3 2 5 2 3 2 2 3" xfId="58823" xr:uid="{00000000-0005-0000-0000-00000F370000}"/>
    <cellStyle name="Normal 5 3 2 5 2 3 2 3" xfId="35509" xr:uid="{00000000-0005-0000-0000-000010370000}"/>
    <cellStyle name="Normal 5 3 2 5 2 3 2 4" xfId="54830" xr:uid="{00000000-0005-0000-0000-000011370000}"/>
    <cellStyle name="Normal 5 3 2 5 2 3 2 5" xfId="35506" xr:uid="{00000000-0005-0000-0000-000012370000}"/>
    <cellStyle name="Normal 5 3 2 5 2 3 3" xfId="17979" xr:uid="{00000000-0005-0000-0000-000013370000}"/>
    <cellStyle name="Normal 5 3 2 5 2 3 3 2" xfId="35511" xr:uid="{00000000-0005-0000-0000-000014370000}"/>
    <cellStyle name="Normal 5 3 2 5 2 3 3 3" xfId="56331" xr:uid="{00000000-0005-0000-0000-000015370000}"/>
    <cellStyle name="Normal 5 3 2 5 2 3 3 4" xfId="35510" xr:uid="{00000000-0005-0000-0000-000016370000}"/>
    <cellStyle name="Normal 5 3 2 5 2 3 4" xfId="25375" xr:uid="{00000000-0005-0000-0000-000017370000}"/>
    <cellStyle name="Normal 5 3 2 5 2 3 4 2" xfId="35512" xr:uid="{00000000-0005-0000-0000-000018370000}"/>
    <cellStyle name="Normal 5 3 2 5 2 3 5" xfId="54829" xr:uid="{00000000-0005-0000-0000-000019370000}"/>
    <cellStyle name="Normal 5 3 2 5 2 3 6" xfId="35505" xr:uid="{00000000-0005-0000-0000-00001A370000}"/>
    <cellStyle name="Normal 5 3 2 5 2 4" xfId="6964" xr:uid="{00000000-0005-0000-0000-00001B370000}"/>
    <cellStyle name="Normal 5 3 2 5 2 4 2" xfId="14360" xr:uid="{00000000-0005-0000-0000-00001C370000}"/>
    <cellStyle name="Normal 5 3 2 5 2 4 2 2" xfId="35515" xr:uid="{00000000-0005-0000-0000-00001D370000}"/>
    <cellStyle name="Normal 5 3 2 5 2 4 2 3" xfId="58821" xr:uid="{00000000-0005-0000-0000-00001E370000}"/>
    <cellStyle name="Normal 5 3 2 5 2 4 2 4" xfId="35514" xr:uid="{00000000-0005-0000-0000-00001F370000}"/>
    <cellStyle name="Normal 5 3 2 5 2 4 3" xfId="21756" xr:uid="{00000000-0005-0000-0000-000020370000}"/>
    <cellStyle name="Normal 5 3 2 5 2 4 3 2" xfId="35516" xr:uid="{00000000-0005-0000-0000-000021370000}"/>
    <cellStyle name="Normal 5 3 2 5 2 4 4" xfId="29152" xr:uid="{00000000-0005-0000-0000-000022370000}"/>
    <cellStyle name="Normal 5 3 2 5 2 4 4 2" xfId="54831" xr:uid="{00000000-0005-0000-0000-000023370000}"/>
    <cellStyle name="Normal 5 3 2 5 2 4 5" xfId="35513" xr:uid="{00000000-0005-0000-0000-000024370000}"/>
    <cellStyle name="Normal 5 3 2 5 2 5" xfId="8774" xr:uid="{00000000-0005-0000-0000-000025370000}"/>
    <cellStyle name="Normal 5 3 2 5 2 5 2" xfId="35518" xr:uid="{00000000-0005-0000-0000-000026370000}"/>
    <cellStyle name="Normal 5 3 2 5 2 5 3" xfId="56329" xr:uid="{00000000-0005-0000-0000-000027370000}"/>
    <cellStyle name="Normal 5 3 2 5 2 5 4" xfId="35517" xr:uid="{00000000-0005-0000-0000-000028370000}"/>
    <cellStyle name="Normal 5 3 2 5 2 6" xfId="16170" xr:uid="{00000000-0005-0000-0000-000029370000}"/>
    <cellStyle name="Normal 5 3 2 5 2 6 2" xfId="35519" xr:uid="{00000000-0005-0000-0000-00002A370000}"/>
    <cellStyle name="Normal 5 3 2 5 2 7" xfId="23566" xr:uid="{00000000-0005-0000-0000-00002B370000}"/>
    <cellStyle name="Normal 5 3 2 5 2 7 2" xfId="54826" xr:uid="{00000000-0005-0000-0000-00002C370000}"/>
    <cellStyle name="Normal 5 3 2 5 2 8" xfId="35496" xr:uid="{00000000-0005-0000-0000-00002D370000}"/>
    <cellStyle name="Normal 5 3 2 5 3" xfId="4375" xr:uid="{00000000-0005-0000-0000-00002E370000}"/>
    <cellStyle name="Normal 5 3 2 5 3 2" xfId="11816" xr:uid="{00000000-0005-0000-0000-00002F370000}"/>
    <cellStyle name="Normal 5 3 2 5 3 2 2" xfId="35522" xr:uid="{00000000-0005-0000-0000-000030370000}"/>
    <cellStyle name="Normal 5 3 2 5 3 2 2 2" xfId="35523" xr:uid="{00000000-0005-0000-0000-000031370000}"/>
    <cellStyle name="Normal 5 3 2 5 3 2 2 3" xfId="58824" xr:uid="{00000000-0005-0000-0000-000032370000}"/>
    <cellStyle name="Normal 5 3 2 5 3 2 3" xfId="35524" xr:uid="{00000000-0005-0000-0000-000033370000}"/>
    <cellStyle name="Normal 5 3 2 5 3 2 4" xfId="54833" xr:uid="{00000000-0005-0000-0000-000034370000}"/>
    <cellStyle name="Normal 5 3 2 5 3 2 5" xfId="35521" xr:uid="{00000000-0005-0000-0000-000035370000}"/>
    <cellStyle name="Normal 5 3 2 5 3 3" xfId="19212" xr:uid="{00000000-0005-0000-0000-000036370000}"/>
    <cellStyle name="Normal 5 3 2 5 3 3 2" xfId="35526" xr:uid="{00000000-0005-0000-0000-000037370000}"/>
    <cellStyle name="Normal 5 3 2 5 3 3 3" xfId="56332" xr:uid="{00000000-0005-0000-0000-000038370000}"/>
    <cellStyle name="Normal 5 3 2 5 3 3 4" xfId="35525" xr:uid="{00000000-0005-0000-0000-000039370000}"/>
    <cellStyle name="Normal 5 3 2 5 3 4" xfId="26608" xr:uid="{00000000-0005-0000-0000-00003A370000}"/>
    <cellStyle name="Normal 5 3 2 5 3 4 2" xfId="35527" xr:uid="{00000000-0005-0000-0000-00003B370000}"/>
    <cellStyle name="Normal 5 3 2 5 3 5" xfId="54832" xr:uid="{00000000-0005-0000-0000-00003C370000}"/>
    <cellStyle name="Normal 5 3 2 5 3 6" xfId="35520" xr:uid="{00000000-0005-0000-0000-00003D370000}"/>
    <cellStyle name="Normal 5 3 2 5 4" xfId="2498" xr:uid="{00000000-0005-0000-0000-00003E370000}"/>
    <cellStyle name="Normal 5 3 2 5 4 2" xfId="9939" xr:uid="{00000000-0005-0000-0000-00003F370000}"/>
    <cellStyle name="Normal 5 3 2 5 4 2 2" xfId="35530" xr:uid="{00000000-0005-0000-0000-000040370000}"/>
    <cellStyle name="Normal 5 3 2 5 4 2 2 2" xfId="35531" xr:uid="{00000000-0005-0000-0000-000041370000}"/>
    <cellStyle name="Normal 5 3 2 5 4 2 2 3" xfId="58825" xr:uid="{00000000-0005-0000-0000-000042370000}"/>
    <cellStyle name="Normal 5 3 2 5 4 2 3" xfId="35532" xr:uid="{00000000-0005-0000-0000-000043370000}"/>
    <cellStyle name="Normal 5 3 2 5 4 2 4" xfId="54835" xr:uid="{00000000-0005-0000-0000-000044370000}"/>
    <cellStyle name="Normal 5 3 2 5 4 2 5" xfId="35529" xr:uid="{00000000-0005-0000-0000-000045370000}"/>
    <cellStyle name="Normal 5 3 2 5 4 3" xfId="17335" xr:uid="{00000000-0005-0000-0000-000046370000}"/>
    <cellStyle name="Normal 5 3 2 5 4 3 2" xfId="35534" xr:uid="{00000000-0005-0000-0000-000047370000}"/>
    <cellStyle name="Normal 5 3 2 5 4 3 3" xfId="56333" xr:uid="{00000000-0005-0000-0000-000048370000}"/>
    <cellStyle name="Normal 5 3 2 5 4 3 4" xfId="35533" xr:uid="{00000000-0005-0000-0000-000049370000}"/>
    <cellStyle name="Normal 5 3 2 5 4 4" xfId="24731" xr:uid="{00000000-0005-0000-0000-00004A370000}"/>
    <cellStyle name="Normal 5 3 2 5 4 4 2" xfId="35535" xr:uid="{00000000-0005-0000-0000-00004B370000}"/>
    <cellStyle name="Normal 5 3 2 5 4 5" xfId="54834" xr:uid="{00000000-0005-0000-0000-00004C370000}"/>
    <cellStyle name="Normal 5 3 2 5 4 6" xfId="35528" xr:uid="{00000000-0005-0000-0000-00004D370000}"/>
    <cellStyle name="Normal 5 3 2 5 5" xfId="6320" xr:uid="{00000000-0005-0000-0000-00004E370000}"/>
    <cellStyle name="Normal 5 3 2 5 5 2" xfId="13716" xr:uid="{00000000-0005-0000-0000-00004F370000}"/>
    <cellStyle name="Normal 5 3 2 5 5 2 2" xfId="35538" xr:uid="{00000000-0005-0000-0000-000050370000}"/>
    <cellStyle name="Normal 5 3 2 5 5 2 3" xfId="58820" xr:uid="{00000000-0005-0000-0000-000051370000}"/>
    <cellStyle name="Normal 5 3 2 5 5 2 4" xfId="35537" xr:uid="{00000000-0005-0000-0000-000052370000}"/>
    <cellStyle name="Normal 5 3 2 5 5 3" xfId="21112" xr:uid="{00000000-0005-0000-0000-000053370000}"/>
    <cellStyle name="Normal 5 3 2 5 5 3 2" xfId="35539" xr:uid="{00000000-0005-0000-0000-000054370000}"/>
    <cellStyle name="Normal 5 3 2 5 5 4" xfId="28508" xr:uid="{00000000-0005-0000-0000-000055370000}"/>
    <cellStyle name="Normal 5 3 2 5 5 4 2" xfId="54836" xr:uid="{00000000-0005-0000-0000-000056370000}"/>
    <cellStyle name="Normal 5 3 2 5 5 5" xfId="35536" xr:uid="{00000000-0005-0000-0000-000057370000}"/>
    <cellStyle name="Normal 5 3 2 5 6" xfId="8130" xr:uid="{00000000-0005-0000-0000-000058370000}"/>
    <cellStyle name="Normal 5 3 2 5 6 2" xfId="35541" xr:uid="{00000000-0005-0000-0000-000059370000}"/>
    <cellStyle name="Normal 5 3 2 5 6 3" xfId="56328" xr:uid="{00000000-0005-0000-0000-00005A370000}"/>
    <cellStyle name="Normal 5 3 2 5 6 4" xfId="35540" xr:uid="{00000000-0005-0000-0000-00005B370000}"/>
    <cellStyle name="Normal 5 3 2 5 7" xfId="15526" xr:uid="{00000000-0005-0000-0000-00005C370000}"/>
    <cellStyle name="Normal 5 3 2 5 7 2" xfId="35542" xr:uid="{00000000-0005-0000-0000-00005D370000}"/>
    <cellStyle name="Normal 5 3 2 5 8" xfId="22922" xr:uid="{00000000-0005-0000-0000-00005E370000}"/>
    <cellStyle name="Normal 5 3 2 5 8 2" xfId="54825" xr:uid="{00000000-0005-0000-0000-00005F370000}"/>
    <cellStyle name="Normal 5 3 2 5 9" xfId="35495" xr:uid="{00000000-0005-0000-0000-000060370000}"/>
    <cellStyle name="Normal 5 3 2 6" xfId="814" xr:uid="{00000000-0005-0000-0000-000061370000}"/>
    <cellStyle name="Normal 5 3 2 6 2" xfId="1523" xr:uid="{00000000-0005-0000-0000-000062370000}"/>
    <cellStyle name="Normal 5 3 2 6 2 2" xfId="5211" xr:uid="{00000000-0005-0000-0000-000063370000}"/>
    <cellStyle name="Normal 5 3 2 6 2 2 2" xfId="12652" xr:uid="{00000000-0005-0000-0000-000064370000}"/>
    <cellStyle name="Normal 5 3 2 6 2 2 2 2" xfId="35547" xr:uid="{00000000-0005-0000-0000-000065370000}"/>
    <cellStyle name="Normal 5 3 2 6 2 2 2 2 2" xfId="35548" xr:uid="{00000000-0005-0000-0000-000066370000}"/>
    <cellStyle name="Normal 5 3 2 6 2 2 2 2 3" xfId="58828" xr:uid="{00000000-0005-0000-0000-000067370000}"/>
    <cellStyle name="Normal 5 3 2 6 2 2 2 3" xfId="35549" xr:uid="{00000000-0005-0000-0000-000068370000}"/>
    <cellStyle name="Normal 5 3 2 6 2 2 2 4" xfId="54840" xr:uid="{00000000-0005-0000-0000-000069370000}"/>
    <cellStyle name="Normal 5 3 2 6 2 2 2 5" xfId="35546" xr:uid="{00000000-0005-0000-0000-00006A370000}"/>
    <cellStyle name="Normal 5 3 2 6 2 2 3" xfId="20048" xr:uid="{00000000-0005-0000-0000-00006B370000}"/>
    <cellStyle name="Normal 5 3 2 6 2 2 3 2" xfId="35551" xr:uid="{00000000-0005-0000-0000-00006C370000}"/>
    <cellStyle name="Normal 5 3 2 6 2 2 3 3" xfId="56336" xr:uid="{00000000-0005-0000-0000-00006D370000}"/>
    <cellStyle name="Normal 5 3 2 6 2 2 3 4" xfId="35550" xr:uid="{00000000-0005-0000-0000-00006E370000}"/>
    <cellStyle name="Normal 5 3 2 6 2 2 4" xfId="27444" xr:uid="{00000000-0005-0000-0000-00006F370000}"/>
    <cellStyle name="Normal 5 3 2 6 2 2 4 2" xfId="35552" xr:uid="{00000000-0005-0000-0000-000070370000}"/>
    <cellStyle name="Normal 5 3 2 6 2 2 5" xfId="54839" xr:uid="{00000000-0005-0000-0000-000071370000}"/>
    <cellStyle name="Normal 5 3 2 6 2 2 6" xfId="35545" xr:uid="{00000000-0005-0000-0000-000072370000}"/>
    <cellStyle name="Normal 5 3 2 6 2 3" xfId="3334" xr:uid="{00000000-0005-0000-0000-000073370000}"/>
    <cellStyle name="Normal 5 3 2 6 2 3 2" xfId="10775" xr:uid="{00000000-0005-0000-0000-000074370000}"/>
    <cellStyle name="Normal 5 3 2 6 2 3 2 2" xfId="35555" xr:uid="{00000000-0005-0000-0000-000075370000}"/>
    <cellStyle name="Normal 5 3 2 6 2 3 2 2 2" xfId="35556" xr:uid="{00000000-0005-0000-0000-000076370000}"/>
    <cellStyle name="Normal 5 3 2 6 2 3 2 2 3" xfId="58829" xr:uid="{00000000-0005-0000-0000-000077370000}"/>
    <cellStyle name="Normal 5 3 2 6 2 3 2 3" xfId="35557" xr:uid="{00000000-0005-0000-0000-000078370000}"/>
    <cellStyle name="Normal 5 3 2 6 2 3 2 4" xfId="54842" xr:uid="{00000000-0005-0000-0000-000079370000}"/>
    <cellStyle name="Normal 5 3 2 6 2 3 2 5" xfId="35554" xr:uid="{00000000-0005-0000-0000-00007A370000}"/>
    <cellStyle name="Normal 5 3 2 6 2 3 3" xfId="18171" xr:uid="{00000000-0005-0000-0000-00007B370000}"/>
    <cellStyle name="Normal 5 3 2 6 2 3 3 2" xfId="35559" xr:uid="{00000000-0005-0000-0000-00007C370000}"/>
    <cellStyle name="Normal 5 3 2 6 2 3 3 3" xfId="56337" xr:uid="{00000000-0005-0000-0000-00007D370000}"/>
    <cellStyle name="Normal 5 3 2 6 2 3 3 4" xfId="35558" xr:uid="{00000000-0005-0000-0000-00007E370000}"/>
    <cellStyle name="Normal 5 3 2 6 2 3 4" xfId="25567" xr:uid="{00000000-0005-0000-0000-00007F370000}"/>
    <cellStyle name="Normal 5 3 2 6 2 3 4 2" xfId="35560" xr:uid="{00000000-0005-0000-0000-000080370000}"/>
    <cellStyle name="Normal 5 3 2 6 2 3 5" xfId="54841" xr:uid="{00000000-0005-0000-0000-000081370000}"/>
    <cellStyle name="Normal 5 3 2 6 2 3 6" xfId="35553" xr:uid="{00000000-0005-0000-0000-000082370000}"/>
    <cellStyle name="Normal 5 3 2 6 2 4" xfId="7156" xr:uid="{00000000-0005-0000-0000-000083370000}"/>
    <cellStyle name="Normal 5 3 2 6 2 4 2" xfId="14552" xr:uid="{00000000-0005-0000-0000-000084370000}"/>
    <cellStyle name="Normal 5 3 2 6 2 4 2 2" xfId="35563" xr:uid="{00000000-0005-0000-0000-000085370000}"/>
    <cellStyle name="Normal 5 3 2 6 2 4 2 3" xfId="58827" xr:uid="{00000000-0005-0000-0000-000086370000}"/>
    <cellStyle name="Normal 5 3 2 6 2 4 2 4" xfId="35562" xr:uid="{00000000-0005-0000-0000-000087370000}"/>
    <cellStyle name="Normal 5 3 2 6 2 4 3" xfId="21948" xr:uid="{00000000-0005-0000-0000-000088370000}"/>
    <cellStyle name="Normal 5 3 2 6 2 4 3 2" xfId="35564" xr:uid="{00000000-0005-0000-0000-000089370000}"/>
    <cellStyle name="Normal 5 3 2 6 2 4 4" xfId="29344" xr:uid="{00000000-0005-0000-0000-00008A370000}"/>
    <cellStyle name="Normal 5 3 2 6 2 4 4 2" xfId="54843" xr:uid="{00000000-0005-0000-0000-00008B370000}"/>
    <cellStyle name="Normal 5 3 2 6 2 4 5" xfId="35561" xr:uid="{00000000-0005-0000-0000-00008C370000}"/>
    <cellStyle name="Normal 5 3 2 6 2 5" xfId="8966" xr:uid="{00000000-0005-0000-0000-00008D370000}"/>
    <cellStyle name="Normal 5 3 2 6 2 5 2" xfId="35566" xr:uid="{00000000-0005-0000-0000-00008E370000}"/>
    <cellStyle name="Normal 5 3 2 6 2 5 3" xfId="56335" xr:uid="{00000000-0005-0000-0000-00008F370000}"/>
    <cellStyle name="Normal 5 3 2 6 2 5 4" xfId="35565" xr:uid="{00000000-0005-0000-0000-000090370000}"/>
    <cellStyle name="Normal 5 3 2 6 2 6" xfId="16362" xr:uid="{00000000-0005-0000-0000-000091370000}"/>
    <cellStyle name="Normal 5 3 2 6 2 6 2" xfId="35567" xr:uid="{00000000-0005-0000-0000-000092370000}"/>
    <cellStyle name="Normal 5 3 2 6 2 7" xfId="23758" xr:uid="{00000000-0005-0000-0000-000093370000}"/>
    <cellStyle name="Normal 5 3 2 6 2 7 2" xfId="54838" xr:uid="{00000000-0005-0000-0000-000094370000}"/>
    <cellStyle name="Normal 5 3 2 6 2 8" xfId="35544" xr:uid="{00000000-0005-0000-0000-000095370000}"/>
    <cellStyle name="Normal 5 3 2 6 3" xfId="4567" xr:uid="{00000000-0005-0000-0000-000096370000}"/>
    <cellStyle name="Normal 5 3 2 6 3 2" xfId="12008" xr:uid="{00000000-0005-0000-0000-000097370000}"/>
    <cellStyle name="Normal 5 3 2 6 3 2 2" xfId="35570" xr:uid="{00000000-0005-0000-0000-000098370000}"/>
    <cellStyle name="Normal 5 3 2 6 3 2 2 2" xfId="35571" xr:uid="{00000000-0005-0000-0000-000099370000}"/>
    <cellStyle name="Normal 5 3 2 6 3 2 2 3" xfId="58830" xr:uid="{00000000-0005-0000-0000-00009A370000}"/>
    <cellStyle name="Normal 5 3 2 6 3 2 3" xfId="35572" xr:uid="{00000000-0005-0000-0000-00009B370000}"/>
    <cellStyle name="Normal 5 3 2 6 3 2 4" xfId="54845" xr:uid="{00000000-0005-0000-0000-00009C370000}"/>
    <cellStyle name="Normal 5 3 2 6 3 2 5" xfId="35569" xr:uid="{00000000-0005-0000-0000-00009D370000}"/>
    <cellStyle name="Normal 5 3 2 6 3 3" xfId="19404" xr:uid="{00000000-0005-0000-0000-00009E370000}"/>
    <cellStyle name="Normal 5 3 2 6 3 3 2" xfId="35574" xr:uid="{00000000-0005-0000-0000-00009F370000}"/>
    <cellStyle name="Normal 5 3 2 6 3 3 3" xfId="56338" xr:uid="{00000000-0005-0000-0000-0000A0370000}"/>
    <cellStyle name="Normal 5 3 2 6 3 3 4" xfId="35573" xr:uid="{00000000-0005-0000-0000-0000A1370000}"/>
    <cellStyle name="Normal 5 3 2 6 3 4" xfId="26800" xr:uid="{00000000-0005-0000-0000-0000A2370000}"/>
    <cellStyle name="Normal 5 3 2 6 3 4 2" xfId="35575" xr:uid="{00000000-0005-0000-0000-0000A3370000}"/>
    <cellStyle name="Normal 5 3 2 6 3 5" xfId="54844" xr:uid="{00000000-0005-0000-0000-0000A4370000}"/>
    <cellStyle name="Normal 5 3 2 6 3 6" xfId="35568" xr:uid="{00000000-0005-0000-0000-0000A5370000}"/>
    <cellStyle name="Normal 5 3 2 6 4" xfId="2690" xr:uid="{00000000-0005-0000-0000-0000A6370000}"/>
    <cellStyle name="Normal 5 3 2 6 4 2" xfId="10131" xr:uid="{00000000-0005-0000-0000-0000A7370000}"/>
    <cellStyle name="Normal 5 3 2 6 4 2 2" xfId="35578" xr:uid="{00000000-0005-0000-0000-0000A8370000}"/>
    <cellStyle name="Normal 5 3 2 6 4 2 2 2" xfId="35579" xr:uid="{00000000-0005-0000-0000-0000A9370000}"/>
    <cellStyle name="Normal 5 3 2 6 4 2 2 3" xfId="58831" xr:uid="{00000000-0005-0000-0000-0000AA370000}"/>
    <cellStyle name="Normal 5 3 2 6 4 2 3" xfId="35580" xr:uid="{00000000-0005-0000-0000-0000AB370000}"/>
    <cellStyle name="Normal 5 3 2 6 4 2 4" xfId="54847" xr:uid="{00000000-0005-0000-0000-0000AC370000}"/>
    <cellStyle name="Normal 5 3 2 6 4 2 5" xfId="35577" xr:uid="{00000000-0005-0000-0000-0000AD370000}"/>
    <cellStyle name="Normal 5 3 2 6 4 3" xfId="17527" xr:uid="{00000000-0005-0000-0000-0000AE370000}"/>
    <cellStyle name="Normal 5 3 2 6 4 3 2" xfId="35582" xr:uid="{00000000-0005-0000-0000-0000AF370000}"/>
    <cellStyle name="Normal 5 3 2 6 4 3 3" xfId="56339" xr:uid="{00000000-0005-0000-0000-0000B0370000}"/>
    <cellStyle name="Normal 5 3 2 6 4 3 4" xfId="35581" xr:uid="{00000000-0005-0000-0000-0000B1370000}"/>
    <cellStyle name="Normal 5 3 2 6 4 4" xfId="24923" xr:uid="{00000000-0005-0000-0000-0000B2370000}"/>
    <cellStyle name="Normal 5 3 2 6 4 4 2" xfId="35583" xr:uid="{00000000-0005-0000-0000-0000B3370000}"/>
    <cellStyle name="Normal 5 3 2 6 4 5" xfId="54846" xr:uid="{00000000-0005-0000-0000-0000B4370000}"/>
    <cellStyle name="Normal 5 3 2 6 4 6" xfId="35576" xr:uid="{00000000-0005-0000-0000-0000B5370000}"/>
    <cellStyle name="Normal 5 3 2 6 5" xfId="6512" xr:uid="{00000000-0005-0000-0000-0000B6370000}"/>
    <cellStyle name="Normal 5 3 2 6 5 2" xfId="13908" xr:uid="{00000000-0005-0000-0000-0000B7370000}"/>
    <cellStyle name="Normal 5 3 2 6 5 2 2" xfId="35586" xr:uid="{00000000-0005-0000-0000-0000B8370000}"/>
    <cellStyle name="Normal 5 3 2 6 5 2 3" xfId="58826" xr:uid="{00000000-0005-0000-0000-0000B9370000}"/>
    <cellStyle name="Normal 5 3 2 6 5 2 4" xfId="35585" xr:uid="{00000000-0005-0000-0000-0000BA370000}"/>
    <cellStyle name="Normal 5 3 2 6 5 3" xfId="21304" xr:uid="{00000000-0005-0000-0000-0000BB370000}"/>
    <cellStyle name="Normal 5 3 2 6 5 3 2" xfId="35587" xr:uid="{00000000-0005-0000-0000-0000BC370000}"/>
    <cellStyle name="Normal 5 3 2 6 5 4" xfId="28700" xr:uid="{00000000-0005-0000-0000-0000BD370000}"/>
    <cellStyle name="Normal 5 3 2 6 5 4 2" xfId="54848" xr:uid="{00000000-0005-0000-0000-0000BE370000}"/>
    <cellStyle name="Normal 5 3 2 6 5 5" xfId="35584" xr:uid="{00000000-0005-0000-0000-0000BF370000}"/>
    <cellStyle name="Normal 5 3 2 6 6" xfId="8322" xr:uid="{00000000-0005-0000-0000-0000C0370000}"/>
    <cellStyle name="Normal 5 3 2 6 6 2" xfId="35589" xr:uid="{00000000-0005-0000-0000-0000C1370000}"/>
    <cellStyle name="Normal 5 3 2 6 6 3" xfId="56334" xr:uid="{00000000-0005-0000-0000-0000C2370000}"/>
    <cellStyle name="Normal 5 3 2 6 6 4" xfId="35588" xr:uid="{00000000-0005-0000-0000-0000C3370000}"/>
    <cellStyle name="Normal 5 3 2 6 7" xfId="15718" xr:uid="{00000000-0005-0000-0000-0000C4370000}"/>
    <cellStyle name="Normal 5 3 2 6 7 2" xfId="35590" xr:uid="{00000000-0005-0000-0000-0000C5370000}"/>
    <cellStyle name="Normal 5 3 2 6 8" xfId="23114" xr:uid="{00000000-0005-0000-0000-0000C6370000}"/>
    <cellStyle name="Normal 5 3 2 6 8 2" xfId="54837" xr:uid="{00000000-0005-0000-0000-0000C7370000}"/>
    <cellStyle name="Normal 5 3 2 6 9" xfId="35543" xr:uid="{00000000-0005-0000-0000-0000C8370000}"/>
    <cellStyle name="Normal 5 3 2 7" xfId="924" xr:uid="{00000000-0005-0000-0000-0000C9370000}"/>
    <cellStyle name="Normal 5 3 2 7 2" xfId="4645" xr:uid="{00000000-0005-0000-0000-0000CA370000}"/>
    <cellStyle name="Normal 5 3 2 7 2 2" xfId="12086" xr:uid="{00000000-0005-0000-0000-0000CB370000}"/>
    <cellStyle name="Normal 5 3 2 7 2 2 2" xfId="35594" xr:uid="{00000000-0005-0000-0000-0000CC370000}"/>
    <cellStyle name="Normal 5 3 2 7 2 2 2 2" xfId="35595" xr:uid="{00000000-0005-0000-0000-0000CD370000}"/>
    <cellStyle name="Normal 5 3 2 7 2 2 2 3" xfId="58833" xr:uid="{00000000-0005-0000-0000-0000CE370000}"/>
    <cellStyle name="Normal 5 3 2 7 2 2 3" xfId="35596" xr:uid="{00000000-0005-0000-0000-0000CF370000}"/>
    <cellStyle name="Normal 5 3 2 7 2 2 4" xfId="54851" xr:uid="{00000000-0005-0000-0000-0000D0370000}"/>
    <cellStyle name="Normal 5 3 2 7 2 2 5" xfId="35593" xr:uid="{00000000-0005-0000-0000-0000D1370000}"/>
    <cellStyle name="Normal 5 3 2 7 2 3" xfId="19482" xr:uid="{00000000-0005-0000-0000-0000D2370000}"/>
    <cellStyle name="Normal 5 3 2 7 2 3 2" xfId="35598" xr:uid="{00000000-0005-0000-0000-0000D3370000}"/>
    <cellStyle name="Normal 5 3 2 7 2 3 3" xfId="56341" xr:uid="{00000000-0005-0000-0000-0000D4370000}"/>
    <cellStyle name="Normal 5 3 2 7 2 3 4" xfId="35597" xr:uid="{00000000-0005-0000-0000-0000D5370000}"/>
    <cellStyle name="Normal 5 3 2 7 2 4" xfId="26878" xr:uid="{00000000-0005-0000-0000-0000D6370000}"/>
    <cellStyle name="Normal 5 3 2 7 2 4 2" xfId="35599" xr:uid="{00000000-0005-0000-0000-0000D7370000}"/>
    <cellStyle name="Normal 5 3 2 7 2 5" xfId="54850" xr:uid="{00000000-0005-0000-0000-0000D8370000}"/>
    <cellStyle name="Normal 5 3 2 7 2 6" xfId="35592" xr:uid="{00000000-0005-0000-0000-0000D9370000}"/>
    <cellStyle name="Normal 5 3 2 7 3" xfId="2768" xr:uid="{00000000-0005-0000-0000-0000DA370000}"/>
    <cellStyle name="Normal 5 3 2 7 3 2" xfId="10209" xr:uid="{00000000-0005-0000-0000-0000DB370000}"/>
    <cellStyle name="Normal 5 3 2 7 3 2 2" xfId="35602" xr:uid="{00000000-0005-0000-0000-0000DC370000}"/>
    <cellStyle name="Normal 5 3 2 7 3 2 2 2" xfId="35603" xr:uid="{00000000-0005-0000-0000-0000DD370000}"/>
    <cellStyle name="Normal 5 3 2 7 3 2 2 3" xfId="58834" xr:uid="{00000000-0005-0000-0000-0000DE370000}"/>
    <cellStyle name="Normal 5 3 2 7 3 2 3" xfId="35604" xr:uid="{00000000-0005-0000-0000-0000DF370000}"/>
    <cellStyle name="Normal 5 3 2 7 3 2 4" xfId="54853" xr:uid="{00000000-0005-0000-0000-0000E0370000}"/>
    <cellStyle name="Normal 5 3 2 7 3 2 5" xfId="35601" xr:uid="{00000000-0005-0000-0000-0000E1370000}"/>
    <cellStyle name="Normal 5 3 2 7 3 3" xfId="17605" xr:uid="{00000000-0005-0000-0000-0000E2370000}"/>
    <cellStyle name="Normal 5 3 2 7 3 3 2" xfId="35606" xr:uid="{00000000-0005-0000-0000-0000E3370000}"/>
    <cellStyle name="Normal 5 3 2 7 3 3 3" xfId="56342" xr:uid="{00000000-0005-0000-0000-0000E4370000}"/>
    <cellStyle name="Normal 5 3 2 7 3 3 4" xfId="35605" xr:uid="{00000000-0005-0000-0000-0000E5370000}"/>
    <cellStyle name="Normal 5 3 2 7 3 4" xfId="25001" xr:uid="{00000000-0005-0000-0000-0000E6370000}"/>
    <cellStyle name="Normal 5 3 2 7 3 4 2" xfId="35607" xr:uid="{00000000-0005-0000-0000-0000E7370000}"/>
    <cellStyle name="Normal 5 3 2 7 3 5" xfId="54852" xr:uid="{00000000-0005-0000-0000-0000E8370000}"/>
    <cellStyle name="Normal 5 3 2 7 3 6" xfId="35600" xr:uid="{00000000-0005-0000-0000-0000E9370000}"/>
    <cellStyle name="Normal 5 3 2 7 4" xfId="6590" xr:uid="{00000000-0005-0000-0000-0000EA370000}"/>
    <cellStyle name="Normal 5 3 2 7 4 2" xfId="13986" xr:uid="{00000000-0005-0000-0000-0000EB370000}"/>
    <cellStyle name="Normal 5 3 2 7 4 2 2" xfId="35610" xr:uid="{00000000-0005-0000-0000-0000EC370000}"/>
    <cellStyle name="Normal 5 3 2 7 4 2 3" xfId="58832" xr:uid="{00000000-0005-0000-0000-0000ED370000}"/>
    <cellStyle name="Normal 5 3 2 7 4 2 4" xfId="35609" xr:uid="{00000000-0005-0000-0000-0000EE370000}"/>
    <cellStyle name="Normal 5 3 2 7 4 3" xfId="21382" xr:uid="{00000000-0005-0000-0000-0000EF370000}"/>
    <cellStyle name="Normal 5 3 2 7 4 3 2" xfId="35611" xr:uid="{00000000-0005-0000-0000-0000F0370000}"/>
    <cellStyle name="Normal 5 3 2 7 4 4" xfId="28778" xr:uid="{00000000-0005-0000-0000-0000F1370000}"/>
    <cellStyle name="Normal 5 3 2 7 4 4 2" xfId="54854" xr:uid="{00000000-0005-0000-0000-0000F2370000}"/>
    <cellStyle name="Normal 5 3 2 7 4 5" xfId="35608" xr:uid="{00000000-0005-0000-0000-0000F3370000}"/>
    <cellStyle name="Normal 5 3 2 7 5" xfId="8400" xr:uid="{00000000-0005-0000-0000-0000F4370000}"/>
    <cellStyle name="Normal 5 3 2 7 5 2" xfId="35613" xr:uid="{00000000-0005-0000-0000-0000F5370000}"/>
    <cellStyle name="Normal 5 3 2 7 5 3" xfId="56340" xr:uid="{00000000-0005-0000-0000-0000F6370000}"/>
    <cellStyle name="Normal 5 3 2 7 5 4" xfId="35612" xr:uid="{00000000-0005-0000-0000-0000F7370000}"/>
    <cellStyle name="Normal 5 3 2 7 6" xfId="15796" xr:uid="{00000000-0005-0000-0000-0000F8370000}"/>
    <cellStyle name="Normal 5 3 2 7 6 2" xfId="35614" xr:uid="{00000000-0005-0000-0000-0000F9370000}"/>
    <cellStyle name="Normal 5 3 2 7 7" xfId="23192" xr:uid="{00000000-0005-0000-0000-0000FA370000}"/>
    <cellStyle name="Normal 5 3 2 7 7 2" xfId="54849" xr:uid="{00000000-0005-0000-0000-0000FB370000}"/>
    <cellStyle name="Normal 5 3 2 7 8" xfId="35591" xr:uid="{00000000-0005-0000-0000-0000FC370000}"/>
    <cellStyle name="Normal 5 3 2 8" xfId="1666" xr:uid="{00000000-0005-0000-0000-0000FD370000}"/>
    <cellStyle name="Normal 5 3 2 8 2" xfId="5353" xr:uid="{00000000-0005-0000-0000-0000FE370000}"/>
    <cellStyle name="Normal 5 3 2 8 2 2" xfId="12794" xr:uid="{00000000-0005-0000-0000-0000FF370000}"/>
    <cellStyle name="Normal 5 3 2 8 2 2 2" xfId="35618" xr:uid="{00000000-0005-0000-0000-000000380000}"/>
    <cellStyle name="Normal 5 3 2 8 2 2 2 2" xfId="35619" xr:uid="{00000000-0005-0000-0000-000001380000}"/>
    <cellStyle name="Normal 5 3 2 8 2 2 2 3" xfId="58836" xr:uid="{00000000-0005-0000-0000-000002380000}"/>
    <cellStyle name="Normal 5 3 2 8 2 2 3" xfId="35620" xr:uid="{00000000-0005-0000-0000-000003380000}"/>
    <cellStyle name="Normal 5 3 2 8 2 2 4" xfId="54857" xr:uid="{00000000-0005-0000-0000-000004380000}"/>
    <cellStyle name="Normal 5 3 2 8 2 2 5" xfId="35617" xr:uid="{00000000-0005-0000-0000-000005380000}"/>
    <cellStyle name="Normal 5 3 2 8 2 3" xfId="20190" xr:uid="{00000000-0005-0000-0000-000006380000}"/>
    <cellStyle name="Normal 5 3 2 8 2 3 2" xfId="35622" xr:uid="{00000000-0005-0000-0000-000007380000}"/>
    <cellStyle name="Normal 5 3 2 8 2 3 3" xfId="56344" xr:uid="{00000000-0005-0000-0000-000008380000}"/>
    <cellStyle name="Normal 5 3 2 8 2 3 4" xfId="35621" xr:uid="{00000000-0005-0000-0000-000009380000}"/>
    <cellStyle name="Normal 5 3 2 8 2 4" xfId="27586" xr:uid="{00000000-0005-0000-0000-00000A380000}"/>
    <cellStyle name="Normal 5 3 2 8 2 4 2" xfId="35623" xr:uid="{00000000-0005-0000-0000-00000B380000}"/>
    <cellStyle name="Normal 5 3 2 8 2 5" xfId="54856" xr:uid="{00000000-0005-0000-0000-00000C380000}"/>
    <cellStyle name="Normal 5 3 2 8 2 6" xfId="35616" xr:uid="{00000000-0005-0000-0000-00000D380000}"/>
    <cellStyle name="Normal 5 3 2 8 3" xfId="3476" xr:uid="{00000000-0005-0000-0000-00000E380000}"/>
    <cellStyle name="Normal 5 3 2 8 3 2" xfId="10917" xr:uid="{00000000-0005-0000-0000-00000F380000}"/>
    <cellStyle name="Normal 5 3 2 8 3 2 2" xfId="35626" xr:uid="{00000000-0005-0000-0000-000010380000}"/>
    <cellStyle name="Normal 5 3 2 8 3 2 2 2" xfId="35627" xr:uid="{00000000-0005-0000-0000-000011380000}"/>
    <cellStyle name="Normal 5 3 2 8 3 2 2 3" xfId="58837" xr:uid="{00000000-0005-0000-0000-000012380000}"/>
    <cellStyle name="Normal 5 3 2 8 3 2 3" xfId="35628" xr:uid="{00000000-0005-0000-0000-000013380000}"/>
    <cellStyle name="Normal 5 3 2 8 3 2 4" xfId="54859" xr:uid="{00000000-0005-0000-0000-000014380000}"/>
    <cellStyle name="Normal 5 3 2 8 3 2 5" xfId="35625" xr:uid="{00000000-0005-0000-0000-000015380000}"/>
    <cellStyle name="Normal 5 3 2 8 3 3" xfId="18313" xr:uid="{00000000-0005-0000-0000-000016380000}"/>
    <cellStyle name="Normal 5 3 2 8 3 3 2" xfId="35630" xr:uid="{00000000-0005-0000-0000-000017380000}"/>
    <cellStyle name="Normal 5 3 2 8 3 3 3" xfId="56345" xr:uid="{00000000-0005-0000-0000-000018380000}"/>
    <cellStyle name="Normal 5 3 2 8 3 3 4" xfId="35629" xr:uid="{00000000-0005-0000-0000-000019380000}"/>
    <cellStyle name="Normal 5 3 2 8 3 4" xfId="25709" xr:uid="{00000000-0005-0000-0000-00001A380000}"/>
    <cellStyle name="Normal 5 3 2 8 3 4 2" xfId="35631" xr:uid="{00000000-0005-0000-0000-00001B380000}"/>
    <cellStyle name="Normal 5 3 2 8 3 5" xfId="54858" xr:uid="{00000000-0005-0000-0000-00001C380000}"/>
    <cellStyle name="Normal 5 3 2 8 3 6" xfId="35624" xr:uid="{00000000-0005-0000-0000-00001D380000}"/>
    <cellStyle name="Normal 5 3 2 8 4" xfId="7298" xr:uid="{00000000-0005-0000-0000-00001E380000}"/>
    <cellStyle name="Normal 5 3 2 8 4 2" xfId="14694" xr:uid="{00000000-0005-0000-0000-00001F380000}"/>
    <cellStyle name="Normal 5 3 2 8 4 2 2" xfId="35634" xr:uid="{00000000-0005-0000-0000-000020380000}"/>
    <cellStyle name="Normal 5 3 2 8 4 2 3" xfId="58835" xr:uid="{00000000-0005-0000-0000-000021380000}"/>
    <cellStyle name="Normal 5 3 2 8 4 2 4" xfId="35633" xr:uid="{00000000-0005-0000-0000-000022380000}"/>
    <cellStyle name="Normal 5 3 2 8 4 3" xfId="22090" xr:uid="{00000000-0005-0000-0000-000023380000}"/>
    <cellStyle name="Normal 5 3 2 8 4 3 2" xfId="35635" xr:uid="{00000000-0005-0000-0000-000024380000}"/>
    <cellStyle name="Normal 5 3 2 8 4 4" xfId="29486" xr:uid="{00000000-0005-0000-0000-000025380000}"/>
    <cellStyle name="Normal 5 3 2 8 4 4 2" xfId="54860" xr:uid="{00000000-0005-0000-0000-000026380000}"/>
    <cellStyle name="Normal 5 3 2 8 4 5" xfId="35632" xr:uid="{00000000-0005-0000-0000-000027380000}"/>
    <cellStyle name="Normal 5 3 2 8 5" xfId="9108" xr:uid="{00000000-0005-0000-0000-000028380000}"/>
    <cellStyle name="Normal 5 3 2 8 5 2" xfId="35637" xr:uid="{00000000-0005-0000-0000-000029380000}"/>
    <cellStyle name="Normal 5 3 2 8 5 3" xfId="56343" xr:uid="{00000000-0005-0000-0000-00002A380000}"/>
    <cellStyle name="Normal 5 3 2 8 5 4" xfId="35636" xr:uid="{00000000-0005-0000-0000-00002B380000}"/>
    <cellStyle name="Normal 5 3 2 8 6" xfId="16504" xr:uid="{00000000-0005-0000-0000-00002C380000}"/>
    <cellStyle name="Normal 5 3 2 8 6 2" xfId="35638" xr:uid="{00000000-0005-0000-0000-00002D380000}"/>
    <cellStyle name="Normal 5 3 2 8 7" xfId="23900" xr:uid="{00000000-0005-0000-0000-00002E380000}"/>
    <cellStyle name="Normal 5 3 2 8 7 2" xfId="54855" xr:uid="{00000000-0005-0000-0000-00002F380000}"/>
    <cellStyle name="Normal 5 3 2 8 8" xfId="35615" xr:uid="{00000000-0005-0000-0000-000030380000}"/>
    <cellStyle name="Normal 5 3 2 9" xfId="1923" xr:uid="{00000000-0005-0000-0000-000031380000}"/>
    <cellStyle name="Normal 5 3 2 9 2" xfId="5610" xr:uid="{00000000-0005-0000-0000-000032380000}"/>
    <cellStyle name="Normal 5 3 2 9 2 2" xfId="13050" xr:uid="{00000000-0005-0000-0000-000033380000}"/>
    <cellStyle name="Normal 5 3 2 9 2 2 2" xfId="35642" xr:uid="{00000000-0005-0000-0000-000034380000}"/>
    <cellStyle name="Normal 5 3 2 9 2 2 2 2" xfId="35643" xr:uid="{00000000-0005-0000-0000-000035380000}"/>
    <cellStyle name="Normal 5 3 2 9 2 2 2 3" xfId="58839" xr:uid="{00000000-0005-0000-0000-000036380000}"/>
    <cellStyle name="Normal 5 3 2 9 2 2 3" xfId="35644" xr:uid="{00000000-0005-0000-0000-000037380000}"/>
    <cellStyle name="Normal 5 3 2 9 2 2 4" xfId="54863" xr:uid="{00000000-0005-0000-0000-000038380000}"/>
    <cellStyle name="Normal 5 3 2 9 2 2 5" xfId="35641" xr:uid="{00000000-0005-0000-0000-000039380000}"/>
    <cellStyle name="Normal 5 3 2 9 2 3" xfId="20446" xr:uid="{00000000-0005-0000-0000-00003A380000}"/>
    <cellStyle name="Normal 5 3 2 9 2 3 2" xfId="35646" xr:uid="{00000000-0005-0000-0000-00003B380000}"/>
    <cellStyle name="Normal 5 3 2 9 2 3 3" xfId="56347" xr:uid="{00000000-0005-0000-0000-00003C380000}"/>
    <cellStyle name="Normal 5 3 2 9 2 3 4" xfId="35645" xr:uid="{00000000-0005-0000-0000-00003D380000}"/>
    <cellStyle name="Normal 5 3 2 9 2 4" xfId="27842" xr:uid="{00000000-0005-0000-0000-00003E380000}"/>
    <cellStyle name="Normal 5 3 2 9 2 4 2" xfId="35647" xr:uid="{00000000-0005-0000-0000-00003F380000}"/>
    <cellStyle name="Normal 5 3 2 9 2 5" xfId="54862" xr:uid="{00000000-0005-0000-0000-000040380000}"/>
    <cellStyle name="Normal 5 3 2 9 2 6" xfId="35640" xr:uid="{00000000-0005-0000-0000-000041380000}"/>
    <cellStyle name="Normal 5 3 2 9 3" xfId="3732" xr:uid="{00000000-0005-0000-0000-000042380000}"/>
    <cellStyle name="Normal 5 3 2 9 3 2" xfId="11173" xr:uid="{00000000-0005-0000-0000-000043380000}"/>
    <cellStyle name="Normal 5 3 2 9 3 2 2" xfId="35650" xr:uid="{00000000-0005-0000-0000-000044380000}"/>
    <cellStyle name="Normal 5 3 2 9 3 2 2 2" xfId="35651" xr:uid="{00000000-0005-0000-0000-000045380000}"/>
    <cellStyle name="Normal 5 3 2 9 3 2 2 3" xfId="58840" xr:uid="{00000000-0005-0000-0000-000046380000}"/>
    <cellStyle name="Normal 5 3 2 9 3 2 3" xfId="35652" xr:uid="{00000000-0005-0000-0000-000047380000}"/>
    <cellStyle name="Normal 5 3 2 9 3 2 4" xfId="54865" xr:uid="{00000000-0005-0000-0000-000048380000}"/>
    <cellStyle name="Normal 5 3 2 9 3 2 5" xfId="35649" xr:uid="{00000000-0005-0000-0000-000049380000}"/>
    <cellStyle name="Normal 5 3 2 9 3 3" xfId="18569" xr:uid="{00000000-0005-0000-0000-00004A380000}"/>
    <cellStyle name="Normal 5 3 2 9 3 3 2" xfId="35654" xr:uid="{00000000-0005-0000-0000-00004B380000}"/>
    <cellStyle name="Normal 5 3 2 9 3 3 3" xfId="56348" xr:uid="{00000000-0005-0000-0000-00004C380000}"/>
    <cellStyle name="Normal 5 3 2 9 3 3 4" xfId="35653" xr:uid="{00000000-0005-0000-0000-00004D380000}"/>
    <cellStyle name="Normal 5 3 2 9 3 4" xfId="25965" xr:uid="{00000000-0005-0000-0000-00004E380000}"/>
    <cellStyle name="Normal 5 3 2 9 3 4 2" xfId="35655" xr:uid="{00000000-0005-0000-0000-00004F380000}"/>
    <cellStyle name="Normal 5 3 2 9 3 5" xfId="54864" xr:uid="{00000000-0005-0000-0000-000050380000}"/>
    <cellStyle name="Normal 5 3 2 9 3 6" xfId="35648" xr:uid="{00000000-0005-0000-0000-000051380000}"/>
    <cellStyle name="Normal 5 3 2 9 4" xfId="7555" xr:uid="{00000000-0005-0000-0000-000052380000}"/>
    <cellStyle name="Normal 5 3 2 9 4 2" xfId="14951" xr:uid="{00000000-0005-0000-0000-000053380000}"/>
    <cellStyle name="Normal 5 3 2 9 4 2 2" xfId="35658" xr:uid="{00000000-0005-0000-0000-000054380000}"/>
    <cellStyle name="Normal 5 3 2 9 4 2 3" xfId="58838" xr:uid="{00000000-0005-0000-0000-000055380000}"/>
    <cellStyle name="Normal 5 3 2 9 4 2 4" xfId="35657" xr:uid="{00000000-0005-0000-0000-000056380000}"/>
    <cellStyle name="Normal 5 3 2 9 4 3" xfId="22347" xr:uid="{00000000-0005-0000-0000-000057380000}"/>
    <cellStyle name="Normal 5 3 2 9 4 3 2" xfId="35659" xr:uid="{00000000-0005-0000-0000-000058380000}"/>
    <cellStyle name="Normal 5 3 2 9 4 4" xfId="29743" xr:uid="{00000000-0005-0000-0000-000059380000}"/>
    <cellStyle name="Normal 5 3 2 9 4 4 2" xfId="54866" xr:uid="{00000000-0005-0000-0000-00005A380000}"/>
    <cellStyle name="Normal 5 3 2 9 4 5" xfId="35656" xr:uid="{00000000-0005-0000-0000-00005B380000}"/>
    <cellStyle name="Normal 5 3 2 9 5" xfId="9364" xr:uid="{00000000-0005-0000-0000-00005C380000}"/>
    <cellStyle name="Normal 5 3 2 9 5 2" xfId="35661" xr:uid="{00000000-0005-0000-0000-00005D380000}"/>
    <cellStyle name="Normal 5 3 2 9 5 3" xfId="56346" xr:uid="{00000000-0005-0000-0000-00005E380000}"/>
    <cellStyle name="Normal 5 3 2 9 5 4" xfId="35660" xr:uid="{00000000-0005-0000-0000-00005F380000}"/>
    <cellStyle name="Normal 5 3 2 9 6" xfId="16760" xr:uid="{00000000-0005-0000-0000-000060380000}"/>
    <cellStyle name="Normal 5 3 2 9 6 2" xfId="35662" xr:uid="{00000000-0005-0000-0000-000061380000}"/>
    <cellStyle name="Normal 5 3 2 9 7" xfId="24156" xr:uid="{00000000-0005-0000-0000-000062380000}"/>
    <cellStyle name="Normal 5 3 2 9 7 2" xfId="54861" xr:uid="{00000000-0005-0000-0000-000063380000}"/>
    <cellStyle name="Normal 5 3 2 9 8" xfId="35639" xr:uid="{00000000-0005-0000-0000-000064380000}"/>
    <cellStyle name="Normal 5 3 3" xfId="282" xr:uid="{00000000-0005-0000-0000-000065380000}"/>
    <cellStyle name="Normal 5 3 3 10" xfId="5982" xr:uid="{00000000-0005-0000-0000-000066380000}"/>
    <cellStyle name="Normal 5 3 3 10 2" xfId="13378" xr:uid="{00000000-0005-0000-0000-000067380000}"/>
    <cellStyle name="Normal 5 3 3 10 2 2" xfId="35666" xr:uid="{00000000-0005-0000-0000-000068380000}"/>
    <cellStyle name="Normal 5 3 3 10 2 3" xfId="58841" xr:uid="{00000000-0005-0000-0000-000069380000}"/>
    <cellStyle name="Normal 5 3 3 10 2 4" xfId="35665" xr:uid="{00000000-0005-0000-0000-00006A380000}"/>
    <cellStyle name="Normal 5 3 3 10 3" xfId="20774" xr:uid="{00000000-0005-0000-0000-00006B380000}"/>
    <cellStyle name="Normal 5 3 3 10 3 2" xfId="35667" xr:uid="{00000000-0005-0000-0000-00006C380000}"/>
    <cellStyle name="Normal 5 3 3 10 4" xfId="28170" xr:uid="{00000000-0005-0000-0000-00006D380000}"/>
    <cellStyle name="Normal 5 3 3 10 4 2" xfId="54868" xr:uid="{00000000-0005-0000-0000-00006E380000}"/>
    <cellStyle name="Normal 5 3 3 10 5" xfId="35664" xr:uid="{00000000-0005-0000-0000-00006F380000}"/>
    <cellStyle name="Normal 5 3 3 11" xfId="7792" xr:uid="{00000000-0005-0000-0000-000070380000}"/>
    <cellStyle name="Normal 5 3 3 11 2" xfId="35669" xr:uid="{00000000-0005-0000-0000-000071380000}"/>
    <cellStyle name="Normal 5 3 3 11 3" xfId="56349" xr:uid="{00000000-0005-0000-0000-000072380000}"/>
    <cellStyle name="Normal 5 3 3 11 4" xfId="35668" xr:uid="{00000000-0005-0000-0000-000073380000}"/>
    <cellStyle name="Normal 5 3 3 12" xfId="15188" xr:uid="{00000000-0005-0000-0000-000074380000}"/>
    <cellStyle name="Normal 5 3 3 12 2" xfId="35670" xr:uid="{00000000-0005-0000-0000-000075380000}"/>
    <cellStyle name="Normal 5 3 3 13" xfId="22584" xr:uid="{00000000-0005-0000-0000-000076380000}"/>
    <cellStyle name="Normal 5 3 3 13 2" xfId="54867" xr:uid="{00000000-0005-0000-0000-000077380000}"/>
    <cellStyle name="Normal 5 3 3 14" xfId="35663" xr:uid="{00000000-0005-0000-0000-000078380000}"/>
    <cellStyle name="Normal 5 3 3 2" xfId="428" xr:uid="{00000000-0005-0000-0000-000079380000}"/>
    <cellStyle name="Normal 5 3 3 2 2" xfId="1139" xr:uid="{00000000-0005-0000-0000-00007A380000}"/>
    <cellStyle name="Normal 5 3 3 2 2 2" xfId="4827" xr:uid="{00000000-0005-0000-0000-00007B380000}"/>
    <cellStyle name="Normal 5 3 3 2 2 2 2" xfId="12268" xr:uid="{00000000-0005-0000-0000-00007C380000}"/>
    <cellStyle name="Normal 5 3 3 2 2 2 2 2" xfId="35675" xr:uid="{00000000-0005-0000-0000-00007D380000}"/>
    <cellStyle name="Normal 5 3 3 2 2 2 2 2 2" xfId="35676" xr:uid="{00000000-0005-0000-0000-00007E380000}"/>
    <cellStyle name="Normal 5 3 3 2 2 2 2 2 3" xfId="58844" xr:uid="{00000000-0005-0000-0000-00007F380000}"/>
    <cellStyle name="Normal 5 3 3 2 2 2 2 3" xfId="35677" xr:uid="{00000000-0005-0000-0000-000080380000}"/>
    <cellStyle name="Normal 5 3 3 2 2 2 2 4" xfId="54872" xr:uid="{00000000-0005-0000-0000-000081380000}"/>
    <cellStyle name="Normal 5 3 3 2 2 2 2 5" xfId="35674" xr:uid="{00000000-0005-0000-0000-000082380000}"/>
    <cellStyle name="Normal 5 3 3 2 2 2 3" xfId="19664" xr:uid="{00000000-0005-0000-0000-000083380000}"/>
    <cellStyle name="Normal 5 3 3 2 2 2 3 2" xfId="35679" xr:uid="{00000000-0005-0000-0000-000084380000}"/>
    <cellStyle name="Normal 5 3 3 2 2 2 3 3" xfId="56352" xr:uid="{00000000-0005-0000-0000-000085380000}"/>
    <cellStyle name="Normal 5 3 3 2 2 2 3 4" xfId="35678" xr:uid="{00000000-0005-0000-0000-000086380000}"/>
    <cellStyle name="Normal 5 3 3 2 2 2 4" xfId="27060" xr:uid="{00000000-0005-0000-0000-000087380000}"/>
    <cellStyle name="Normal 5 3 3 2 2 2 4 2" xfId="35680" xr:uid="{00000000-0005-0000-0000-000088380000}"/>
    <cellStyle name="Normal 5 3 3 2 2 2 5" xfId="54871" xr:uid="{00000000-0005-0000-0000-000089380000}"/>
    <cellStyle name="Normal 5 3 3 2 2 2 6" xfId="35673" xr:uid="{00000000-0005-0000-0000-00008A380000}"/>
    <cellStyle name="Normal 5 3 3 2 2 3" xfId="2950" xr:uid="{00000000-0005-0000-0000-00008B380000}"/>
    <cellStyle name="Normal 5 3 3 2 2 3 2" xfId="10391" xr:uid="{00000000-0005-0000-0000-00008C380000}"/>
    <cellStyle name="Normal 5 3 3 2 2 3 2 2" xfId="35683" xr:uid="{00000000-0005-0000-0000-00008D380000}"/>
    <cellStyle name="Normal 5 3 3 2 2 3 2 2 2" xfId="35684" xr:uid="{00000000-0005-0000-0000-00008E380000}"/>
    <cellStyle name="Normal 5 3 3 2 2 3 2 2 3" xfId="58845" xr:uid="{00000000-0005-0000-0000-00008F380000}"/>
    <cellStyle name="Normal 5 3 3 2 2 3 2 3" xfId="35685" xr:uid="{00000000-0005-0000-0000-000090380000}"/>
    <cellStyle name="Normal 5 3 3 2 2 3 2 4" xfId="54874" xr:uid="{00000000-0005-0000-0000-000091380000}"/>
    <cellStyle name="Normal 5 3 3 2 2 3 2 5" xfId="35682" xr:uid="{00000000-0005-0000-0000-000092380000}"/>
    <cellStyle name="Normal 5 3 3 2 2 3 3" xfId="17787" xr:uid="{00000000-0005-0000-0000-000093380000}"/>
    <cellStyle name="Normal 5 3 3 2 2 3 3 2" xfId="35687" xr:uid="{00000000-0005-0000-0000-000094380000}"/>
    <cellStyle name="Normal 5 3 3 2 2 3 3 3" xfId="56353" xr:uid="{00000000-0005-0000-0000-000095380000}"/>
    <cellStyle name="Normal 5 3 3 2 2 3 3 4" xfId="35686" xr:uid="{00000000-0005-0000-0000-000096380000}"/>
    <cellStyle name="Normal 5 3 3 2 2 3 4" xfId="25183" xr:uid="{00000000-0005-0000-0000-000097380000}"/>
    <cellStyle name="Normal 5 3 3 2 2 3 4 2" xfId="35688" xr:uid="{00000000-0005-0000-0000-000098380000}"/>
    <cellStyle name="Normal 5 3 3 2 2 3 5" xfId="54873" xr:uid="{00000000-0005-0000-0000-000099380000}"/>
    <cellStyle name="Normal 5 3 3 2 2 3 6" xfId="35681" xr:uid="{00000000-0005-0000-0000-00009A380000}"/>
    <cellStyle name="Normal 5 3 3 2 2 4" xfId="6772" xr:uid="{00000000-0005-0000-0000-00009B380000}"/>
    <cellStyle name="Normal 5 3 3 2 2 4 2" xfId="14168" xr:uid="{00000000-0005-0000-0000-00009C380000}"/>
    <cellStyle name="Normal 5 3 3 2 2 4 2 2" xfId="35691" xr:uid="{00000000-0005-0000-0000-00009D380000}"/>
    <cellStyle name="Normal 5 3 3 2 2 4 2 3" xfId="58843" xr:uid="{00000000-0005-0000-0000-00009E380000}"/>
    <cellStyle name="Normal 5 3 3 2 2 4 2 4" xfId="35690" xr:uid="{00000000-0005-0000-0000-00009F380000}"/>
    <cellStyle name="Normal 5 3 3 2 2 4 3" xfId="21564" xr:uid="{00000000-0005-0000-0000-0000A0380000}"/>
    <cellStyle name="Normal 5 3 3 2 2 4 3 2" xfId="35692" xr:uid="{00000000-0005-0000-0000-0000A1380000}"/>
    <cellStyle name="Normal 5 3 3 2 2 4 4" xfId="28960" xr:uid="{00000000-0005-0000-0000-0000A2380000}"/>
    <cellStyle name="Normal 5 3 3 2 2 4 4 2" xfId="54875" xr:uid="{00000000-0005-0000-0000-0000A3380000}"/>
    <cellStyle name="Normal 5 3 3 2 2 4 5" xfId="35689" xr:uid="{00000000-0005-0000-0000-0000A4380000}"/>
    <cellStyle name="Normal 5 3 3 2 2 5" xfId="8582" xr:uid="{00000000-0005-0000-0000-0000A5380000}"/>
    <cellStyle name="Normal 5 3 3 2 2 5 2" xfId="35694" xr:uid="{00000000-0005-0000-0000-0000A6380000}"/>
    <cellStyle name="Normal 5 3 3 2 2 5 3" xfId="56351" xr:uid="{00000000-0005-0000-0000-0000A7380000}"/>
    <cellStyle name="Normal 5 3 3 2 2 5 4" xfId="35693" xr:uid="{00000000-0005-0000-0000-0000A8380000}"/>
    <cellStyle name="Normal 5 3 3 2 2 6" xfId="15978" xr:uid="{00000000-0005-0000-0000-0000A9380000}"/>
    <cellStyle name="Normal 5 3 3 2 2 6 2" xfId="35695" xr:uid="{00000000-0005-0000-0000-0000AA380000}"/>
    <cellStyle name="Normal 5 3 3 2 2 7" xfId="23374" xr:uid="{00000000-0005-0000-0000-0000AB380000}"/>
    <cellStyle name="Normal 5 3 3 2 2 7 2" xfId="54870" xr:uid="{00000000-0005-0000-0000-0000AC380000}"/>
    <cellStyle name="Normal 5 3 3 2 2 8" xfId="35672" xr:uid="{00000000-0005-0000-0000-0000AD380000}"/>
    <cellStyle name="Normal 5 3 3 2 3" xfId="4183" xr:uid="{00000000-0005-0000-0000-0000AE380000}"/>
    <cellStyle name="Normal 5 3 3 2 3 2" xfId="11624" xr:uid="{00000000-0005-0000-0000-0000AF380000}"/>
    <cellStyle name="Normal 5 3 3 2 3 2 2" xfId="35698" xr:uid="{00000000-0005-0000-0000-0000B0380000}"/>
    <cellStyle name="Normal 5 3 3 2 3 2 2 2" xfId="35699" xr:uid="{00000000-0005-0000-0000-0000B1380000}"/>
    <cellStyle name="Normal 5 3 3 2 3 2 2 3" xfId="58846" xr:uid="{00000000-0005-0000-0000-0000B2380000}"/>
    <cellStyle name="Normal 5 3 3 2 3 2 3" xfId="35700" xr:uid="{00000000-0005-0000-0000-0000B3380000}"/>
    <cellStyle name="Normal 5 3 3 2 3 2 4" xfId="54877" xr:uid="{00000000-0005-0000-0000-0000B4380000}"/>
    <cellStyle name="Normal 5 3 3 2 3 2 5" xfId="35697" xr:uid="{00000000-0005-0000-0000-0000B5380000}"/>
    <cellStyle name="Normal 5 3 3 2 3 3" xfId="19020" xr:uid="{00000000-0005-0000-0000-0000B6380000}"/>
    <cellStyle name="Normal 5 3 3 2 3 3 2" xfId="35702" xr:uid="{00000000-0005-0000-0000-0000B7380000}"/>
    <cellStyle name="Normal 5 3 3 2 3 3 3" xfId="56354" xr:uid="{00000000-0005-0000-0000-0000B8380000}"/>
    <cellStyle name="Normal 5 3 3 2 3 3 4" xfId="35701" xr:uid="{00000000-0005-0000-0000-0000B9380000}"/>
    <cellStyle name="Normal 5 3 3 2 3 4" xfId="26416" xr:uid="{00000000-0005-0000-0000-0000BA380000}"/>
    <cellStyle name="Normal 5 3 3 2 3 4 2" xfId="35703" xr:uid="{00000000-0005-0000-0000-0000BB380000}"/>
    <cellStyle name="Normal 5 3 3 2 3 5" xfId="54876" xr:uid="{00000000-0005-0000-0000-0000BC380000}"/>
    <cellStyle name="Normal 5 3 3 2 3 6" xfId="35696" xr:uid="{00000000-0005-0000-0000-0000BD380000}"/>
    <cellStyle name="Normal 5 3 3 2 4" xfId="2306" xr:uid="{00000000-0005-0000-0000-0000BE380000}"/>
    <cellStyle name="Normal 5 3 3 2 4 2" xfId="9747" xr:uid="{00000000-0005-0000-0000-0000BF380000}"/>
    <cellStyle name="Normal 5 3 3 2 4 2 2" xfId="35706" xr:uid="{00000000-0005-0000-0000-0000C0380000}"/>
    <cellStyle name="Normal 5 3 3 2 4 2 2 2" xfId="35707" xr:uid="{00000000-0005-0000-0000-0000C1380000}"/>
    <cellStyle name="Normal 5 3 3 2 4 2 2 3" xfId="58847" xr:uid="{00000000-0005-0000-0000-0000C2380000}"/>
    <cellStyle name="Normal 5 3 3 2 4 2 3" xfId="35708" xr:uid="{00000000-0005-0000-0000-0000C3380000}"/>
    <cellStyle name="Normal 5 3 3 2 4 2 4" xfId="54879" xr:uid="{00000000-0005-0000-0000-0000C4380000}"/>
    <cellStyle name="Normal 5 3 3 2 4 2 5" xfId="35705" xr:uid="{00000000-0005-0000-0000-0000C5380000}"/>
    <cellStyle name="Normal 5 3 3 2 4 3" xfId="17143" xr:uid="{00000000-0005-0000-0000-0000C6380000}"/>
    <cellStyle name="Normal 5 3 3 2 4 3 2" xfId="35710" xr:uid="{00000000-0005-0000-0000-0000C7380000}"/>
    <cellStyle name="Normal 5 3 3 2 4 3 3" xfId="56355" xr:uid="{00000000-0005-0000-0000-0000C8380000}"/>
    <cellStyle name="Normal 5 3 3 2 4 3 4" xfId="35709" xr:uid="{00000000-0005-0000-0000-0000C9380000}"/>
    <cellStyle name="Normal 5 3 3 2 4 4" xfId="24539" xr:uid="{00000000-0005-0000-0000-0000CA380000}"/>
    <cellStyle name="Normal 5 3 3 2 4 4 2" xfId="35711" xr:uid="{00000000-0005-0000-0000-0000CB380000}"/>
    <cellStyle name="Normal 5 3 3 2 4 5" xfId="54878" xr:uid="{00000000-0005-0000-0000-0000CC380000}"/>
    <cellStyle name="Normal 5 3 3 2 4 6" xfId="35704" xr:uid="{00000000-0005-0000-0000-0000CD380000}"/>
    <cellStyle name="Normal 5 3 3 2 5" xfId="6128" xr:uid="{00000000-0005-0000-0000-0000CE380000}"/>
    <cellStyle name="Normal 5 3 3 2 5 2" xfId="13524" xr:uid="{00000000-0005-0000-0000-0000CF380000}"/>
    <cellStyle name="Normal 5 3 3 2 5 2 2" xfId="35714" xr:uid="{00000000-0005-0000-0000-0000D0380000}"/>
    <cellStyle name="Normal 5 3 3 2 5 2 3" xfId="58842" xr:uid="{00000000-0005-0000-0000-0000D1380000}"/>
    <cellStyle name="Normal 5 3 3 2 5 2 4" xfId="35713" xr:uid="{00000000-0005-0000-0000-0000D2380000}"/>
    <cellStyle name="Normal 5 3 3 2 5 3" xfId="20920" xr:uid="{00000000-0005-0000-0000-0000D3380000}"/>
    <cellStyle name="Normal 5 3 3 2 5 3 2" xfId="35715" xr:uid="{00000000-0005-0000-0000-0000D4380000}"/>
    <cellStyle name="Normal 5 3 3 2 5 4" xfId="28316" xr:uid="{00000000-0005-0000-0000-0000D5380000}"/>
    <cellStyle name="Normal 5 3 3 2 5 4 2" xfId="54880" xr:uid="{00000000-0005-0000-0000-0000D6380000}"/>
    <cellStyle name="Normal 5 3 3 2 5 5" xfId="35712" xr:uid="{00000000-0005-0000-0000-0000D7380000}"/>
    <cellStyle name="Normal 5 3 3 2 6" xfId="7938" xr:uid="{00000000-0005-0000-0000-0000D8380000}"/>
    <cellStyle name="Normal 5 3 3 2 6 2" xfId="35717" xr:uid="{00000000-0005-0000-0000-0000D9380000}"/>
    <cellStyle name="Normal 5 3 3 2 6 3" xfId="56350" xr:uid="{00000000-0005-0000-0000-0000DA380000}"/>
    <cellStyle name="Normal 5 3 3 2 6 4" xfId="35716" xr:uid="{00000000-0005-0000-0000-0000DB380000}"/>
    <cellStyle name="Normal 5 3 3 2 7" xfId="15334" xr:uid="{00000000-0005-0000-0000-0000DC380000}"/>
    <cellStyle name="Normal 5 3 3 2 7 2" xfId="35718" xr:uid="{00000000-0005-0000-0000-0000DD380000}"/>
    <cellStyle name="Normal 5 3 3 2 8" xfId="22730" xr:uid="{00000000-0005-0000-0000-0000DE380000}"/>
    <cellStyle name="Normal 5 3 3 2 8 2" xfId="54869" xr:uid="{00000000-0005-0000-0000-0000DF380000}"/>
    <cellStyle name="Normal 5 3 3 2 9" xfId="35671" xr:uid="{00000000-0005-0000-0000-0000E0380000}"/>
    <cellStyle name="Normal 5 3 3 3" xfId="685" xr:uid="{00000000-0005-0000-0000-0000E1380000}"/>
    <cellStyle name="Normal 5 3 3 3 2" xfId="1395" xr:uid="{00000000-0005-0000-0000-0000E2380000}"/>
    <cellStyle name="Normal 5 3 3 3 2 2" xfId="5083" xr:uid="{00000000-0005-0000-0000-0000E3380000}"/>
    <cellStyle name="Normal 5 3 3 3 2 2 2" xfId="12524" xr:uid="{00000000-0005-0000-0000-0000E4380000}"/>
    <cellStyle name="Normal 5 3 3 3 2 2 2 2" xfId="35723" xr:uid="{00000000-0005-0000-0000-0000E5380000}"/>
    <cellStyle name="Normal 5 3 3 3 2 2 2 2 2" xfId="35724" xr:uid="{00000000-0005-0000-0000-0000E6380000}"/>
    <cellStyle name="Normal 5 3 3 3 2 2 2 2 3" xfId="58850" xr:uid="{00000000-0005-0000-0000-0000E7380000}"/>
    <cellStyle name="Normal 5 3 3 3 2 2 2 3" xfId="35725" xr:uid="{00000000-0005-0000-0000-0000E8380000}"/>
    <cellStyle name="Normal 5 3 3 3 2 2 2 4" xfId="54884" xr:uid="{00000000-0005-0000-0000-0000E9380000}"/>
    <cellStyle name="Normal 5 3 3 3 2 2 2 5" xfId="35722" xr:uid="{00000000-0005-0000-0000-0000EA380000}"/>
    <cellStyle name="Normal 5 3 3 3 2 2 3" xfId="19920" xr:uid="{00000000-0005-0000-0000-0000EB380000}"/>
    <cellStyle name="Normal 5 3 3 3 2 2 3 2" xfId="35727" xr:uid="{00000000-0005-0000-0000-0000EC380000}"/>
    <cellStyle name="Normal 5 3 3 3 2 2 3 3" xfId="56358" xr:uid="{00000000-0005-0000-0000-0000ED380000}"/>
    <cellStyle name="Normal 5 3 3 3 2 2 3 4" xfId="35726" xr:uid="{00000000-0005-0000-0000-0000EE380000}"/>
    <cellStyle name="Normal 5 3 3 3 2 2 4" xfId="27316" xr:uid="{00000000-0005-0000-0000-0000EF380000}"/>
    <cellStyle name="Normal 5 3 3 3 2 2 4 2" xfId="35728" xr:uid="{00000000-0005-0000-0000-0000F0380000}"/>
    <cellStyle name="Normal 5 3 3 3 2 2 5" xfId="54883" xr:uid="{00000000-0005-0000-0000-0000F1380000}"/>
    <cellStyle name="Normal 5 3 3 3 2 2 6" xfId="35721" xr:uid="{00000000-0005-0000-0000-0000F2380000}"/>
    <cellStyle name="Normal 5 3 3 3 2 3" xfId="3206" xr:uid="{00000000-0005-0000-0000-0000F3380000}"/>
    <cellStyle name="Normal 5 3 3 3 2 3 2" xfId="10647" xr:uid="{00000000-0005-0000-0000-0000F4380000}"/>
    <cellStyle name="Normal 5 3 3 3 2 3 2 2" xfId="35731" xr:uid="{00000000-0005-0000-0000-0000F5380000}"/>
    <cellStyle name="Normal 5 3 3 3 2 3 2 2 2" xfId="35732" xr:uid="{00000000-0005-0000-0000-0000F6380000}"/>
    <cellStyle name="Normal 5 3 3 3 2 3 2 2 3" xfId="58851" xr:uid="{00000000-0005-0000-0000-0000F7380000}"/>
    <cellStyle name="Normal 5 3 3 3 2 3 2 3" xfId="35733" xr:uid="{00000000-0005-0000-0000-0000F8380000}"/>
    <cellStyle name="Normal 5 3 3 3 2 3 2 4" xfId="54886" xr:uid="{00000000-0005-0000-0000-0000F9380000}"/>
    <cellStyle name="Normal 5 3 3 3 2 3 2 5" xfId="35730" xr:uid="{00000000-0005-0000-0000-0000FA380000}"/>
    <cellStyle name="Normal 5 3 3 3 2 3 3" xfId="18043" xr:uid="{00000000-0005-0000-0000-0000FB380000}"/>
    <cellStyle name="Normal 5 3 3 3 2 3 3 2" xfId="35735" xr:uid="{00000000-0005-0000-0000-0000FC380000}"/>
    <cellStyle name="Normal 5 3 3 3 2 3 3 3" xfId="56359" xr:uid="{00000000-0005-0000-0000-0000FD380000}"/>
    <cellStyle name="Normal 5 3 3 3 2 3 3 4" xfId="35734" xr:uid="{00000000-0005-0000-0000-0000FE380000}"/>
    <cellStyle name="Normal 5 3 3 3 2 3 4" xfId="25439" xr:uid="{00000000-0005-0000-0000-0000FF380000}"/>
    <cellStyle name="Normal 5 3 3 3 2 3 4 2" xfId="35736" xr:uid="{00000000-0005-0000-0000-000000390000}"/>
    <cellStyle name="Normal 5 3 3 3 2 3 5" xfId="54885" xr:uid="{00000000-0005-0000-0000-000001390000}"/>
    <cellStyle name="Normal 5 3 3 3 2 3 6" xfId="35729" xr:uid="{00000000-0005-0000-0000-000002390000}"/>
    <cellStyle name="Normal 5 3 3 3 2 4" xfId="7028" xr:uid="{00000000-0005-0000-0000-000003390000}"/>
    <cellStyle name="Normal 5 3 3 3 2 4 2" xfId="14424" xr:uid="{00000000-0005-0000-0000-000004390000}"/>
    <cellStyle name="Normal 5 3 3 3 2 4 2 2" xfId="35739" xr:uid="{00000000-0005-0000-0000-000005390000}"/>
    <cellStyle name="Normal 5 3 3 3 2 4 2 3" xfId="58849" xr:uid="{00000000-0005-0000-0000-000006390000}"/>
    <cellStyle name="Normal 5 3 3 3 2 4 2 4" xfId="35738" xr:uid="{00000000-0005-0000-0000-000007390000}"/>
    <cellStyle name="Normal 5 3 3 3 2 4 3" xfId="21820" xr:uid="{00000000-0005-0000-0000-000008390000}"/>
    <cellStyle name="Normal 5 3 3 3 2 4 3 2" xfId="35740" xr:uid="{00000000-0005-0000-0000-000009390000}"/>
    <cellStyle name="Normal 5 3 3 3 2 4 4" xfId="29216" xr:uid="{00000000-0005-0000-0000-00000A390000}"/>
    <cellStyle name="Normal 5 3 3 3 2 4 4 2" xfId="54887" xr:uid="{00000000-0005-0000-0000-00000B390000}"/>
    <cellStyle name="Normal 5 3 3 3 2 4 5" xfId="35737" xr:uid="{00000000-0005-0000-0000-00000C390000}"/>
    <cellStyle name="Normal 5 3 3 3 2 5" xfId="8838" xr:uid="{00000000-0005-0000-0000-00000D390000}"/>
    <cellStyle name="Normal 5 3 3 3 2 5 2" xfId="35742" xr:uid="{00000000-0005-0000-0000-00000E390000}"/>
    <cellStyle name="Normal 5 3 3 3 2 5 3" xfId="56357" xr:uid="{00000000-0005-0000-0000-00000F390000}"/>
    <cellStyle name="Normal 5 3 3 3 2 5 4" xfId="35741" xr:uid="{00000000-0005-0000-0000-000010390000}"/>
    <cellStyle name="Normal 5 3 3 3 2 6" xfId="16234" xr:uid="{00000000-0005-0000-0000-000011390000}"/>
    <cellStyle name="Normal 5 3 3 3 2 6 2" xfId="35743" xr:uid="{00000000-0005-0000-0000-000012390000}"/>
    <cellStyle name="Normal 5 3 3 3 2 7" xfId="23630" xr:uid="{00000000-0005-0000-0000-000013390000}"/>
    <cellStyle name="Normal 5 3 3 3 2 7 2" xfId="54882" xr:uid="{00000000-0005-0000-0000-000014390000}"/>
    <cellStyle name="Normal 5 3 3 3 2 8" xfId="35720" xr:uid="{00000000-0005-0000-0000-000015390000}"/>
    <cellStyle name="Normal 5 3 3 3 3" xfId="4439" xr:uid="{00000000-0005-0000-0000-000016390000}"/>
    <cellStyle name="Normal 5 3 3 3 3 2" xfId="11880" xr:uid="{00000000-0005-0000-0000-000017390000}"/>
    <cellStyle name="Normal 5 3 3 3 3 2 2" xfId="35746" xr:uid="{00000000-0005-0000-0000-000018390000}"/>
    <cellStyle name="Normal 5 3 3 3 3 2 2 2" xfId="35747" xr:uid="{00000000-0005-0000-0000-000019390000}"/>
    <cellStyle name="Normal 5 3 3 3 3 2 2 3" xfId="58852" xr:uid="{00000000-0005-0000-0000-00001A390000}"/>
    <cellStyle name="Normal 5 3 3 3 3 2 3" xfId="35748" xr:uid="{00000000-0005-0000-0000-00001B390000}"/>
    <cellStyle name="Normal 5 3 3 3 3 2 4" xfId="54889" xr:uid="{00000000-0005-0000-0000-00001C390000}"/>
    <cellStyle name="Normal 5 3 3 3 3 2 5" xfId="35745" xr:uid="{00000000-0005-0000-0000-00001D390000}"/>
    <cellStyle name="Normal 5 3 3 3 3 3" xfId="19276" xr:uid="{00000000-0005-0000-0000-00001E390000}"/>
    <cellStyle name="Normal 5 3 3 3 3 3 2" xfId="35750" xr:uid="{00000000-0005-0000-0000-00001F390000}"/>
    <cellStyle name="Normal 5 3 3 3 3 3 3" xfId="56360" xr:uid="{00000000-0005-0000-0000-000020390000}"/>
    <cellStyle name="Normal 5 3 3 3 3 3 4" xfId="35749" xr:uid="{00000000-0005-0000-0000-000021390000}"/>
    <cellStyle name="Normal 5 3 3 3 3 4" xfId="26672" xr:uid="{00000000-0005-0000-0000-000022390000}"/>
    <cellStyle name="Normal 5 3 3 3 3 4 2" xfId="35751" xr:uid="{00000000-0005-0000-0000-000023390000}"/>
    <cellStyle name="Normal 5 3 3 3 3 5" xfId="54888" xr:uid="{00000000-0005-0000-0000-000024390000}"/>
    <cellStyle name="Normal 5 3 3 3 3 6" xfId="35744" xr:uid="{00000000-0005-0000-0000-000025390000}"/>
    <cellStyle name="Normal 5 3 3 3 4" xfId="2562" xr:uid="{00000000-0005-0000-0000-000026390000}"/>
    <cellStyle name="Normal 5 3 3 3 4 2" xfId="10003" xr:uid="{00000000-0005-0000-0000-000027390000}"/>
    <cellStyle name="Normal 5 3 3 3 4 2 2" xfId="35754" xr:uid="{00000000-0005-0000-0000-000028390000}"/>
    <cellStyle name="Normal 5 3 3 3 4 2 2 2" xfId="35755" xr:uid="{00000000-0005-0000-0000-000029390000}"/>
    <cellStyle name="Normal 5 3 3 3 4 2 2 3" xfId="58853" xr:uid="{00000000-0005-0000-0000-00002A390000}"/>
    <cellStyle name="Normal 5 3 3 3 4 2 3" xfId="35756" xr:uid="{00000000-0005-0000-0000-00002B390000}"/>
    <cellStyle name="Normal 5 3 3 3 4 2 4" xfId="54891" xr:uid="{00000000-0005-0000-0000-00002C390000}"/>
    <cellStyle name="Normal 5 3 3 3 4 2 5" xfId="35753" xr:uid="{00000000-0005-0000-0000-00002D390000}"/>
    <cellStyle name="Normal 5 3 3 3 4 3" xfId="17399" xr:uid="{00000000-0005-0000-0000-00002E390000}"/>
    <cellStyle name="Normal 5 3 3 3 4 3 2" xfId="35758" xr:uid="{00000000-0005-0000-0000-00002F390000}"/>
    <cellStyle name="Normal 5 3 3 3 4 3 3" xfId="56361" xr:uid="{00000000-0005-0000-0000-000030390000}"/>
    <cellStyle name="Normal 5 3 3 3 4 3 4" xfId="35757" xr:uid="{00000000-0005-0000-0000-000031390000}"/>
    <cellStyle name="Normal 5 3 3 3 4 4" xfId="24795" xr:uid="{00000000-0005-0000-0000-000032390000}"/>
    <cellStyle name="Normal 5 3 3 3 4 4 2" xfId="35759" xr:uid="{00000000-0005-0000-0000-000033390000}"/>
    <cellStyle name="Normal 5 3 3 3 4 5" xfId="54890" xr:uid="{00000000-0005-0000-0000-000034390000}"/>
    <cellStyle name="Normal 5 3 3 3 4 6" xfId="35752" xr:uid="{00000000-0005-0000-0000-000035390000}"/>
    <cellStyle name="Normal 5 3 3 3 5" xfId="6384" xr:uid="{00000000-0005-0000-0000-000036390000}"/>
    <cellStyle name="Normal 5 3 3 3 5 2" xfId="13780" xr:uid="{00000000-0005-0000-0000-000037390000}"/>
    <cellStyle name="Normal 5 3 3 3 5 2 2" xfId="35762" xr:uid="{00000000-0005-0000-0000-000038390000}"/>
    <cellStyle name="Normal 5 3 3 3 5 2 3" xfId="58848" xr:uid="{00000000-0005-0000-0000-000039390000}"/>
    <cellStyle name="Normal 5 3 3 3 5 2 4" xfId="35761" xr:uid="{00000000-0005-0000-0000-00003A390000}"/>
    <cellStyle name="Normal 5 3 3 3 5 3" xfId="21176" xr:uid="{00000000-0005-0000-0000-00003B390000}"/>
    <cellStyle name="Normal 5 3 3 3 5 3 2" xfId="35763" xr:uid="{00000000-0005-0000-0000-00003C390000}"/>
    <cellStyle name="Normal 5 3 3 3 5 4" xfId="28572" xr:uid="{00000000-0005-0000-0000-00003D390000}"/>
    <cellStyle name="Normal 5 3 3 3 5 4 2" xfId="54892" xr:uid="{00000000-0005-0000-0000-00003E390000}"/>
    <cellStyle name="Normal 5 3 3 3 5 5" xfId="35760" xr:uid="{00000000-0005-0000-0000-00003F390000}"/>
    <cellStyle name="Normal 5 3 3 3 6" xfId="8194" xr:uid="{00000000-0005-0000-0000-000040390000}"/>
    <cellStyle name="Normal 5 3 3 3 6 2" xfId="35765" xr:uid="{00000000-0005-0000-0000-000041390000}"/>
    <cellStyle name="Normal 5 3 3 3 6 3" xfId="56356" xr:uid="{00000000-0005-0000-0000-000042390000}"/>
    <cellStyle name="Normal 5 3 3 3 6 4" xfId="35764" xr:uid="{00000000-0005-0000-0000-000043390000}"/>
    <cellStyle name="Normal 5 3 3 3 7" xfId="15590" xr:uid="{00000000-0005-0000-0000-000044390000}"/>
    <cellStyle name="Normal 5 3 3 3 7 2" xfId="35766" xr:uid="{00000000-0005-0000-0000-000045390000}"/>
    <cellStyle name="Normal 5 3 3 3 8" xfId="22986" xr:uid="{00000000-0005-0000-0000-000046390000}"/>
    <cellStyle name="Normal 5 3 3 3 8 2" xfId="54881" xr:uid="{00000000-0005-0000-0000-000047390000}"/>
    <cellStyle name="Normal 5 3 3 3 9" xfId="35719" xr:uid="{00000000-0005-0000-0000-000048390000}"/>
    <cellStyle name="Normal 5 3 3 4" xfId="850" xr:uid="{00000000-0005-0000-0000-000049390000}"/>
    <cellStyle name="Normal 5 3 3 4 2" xfId="1559" xr:uid="{00000000-0005-0000-0000-00004A390000}"/>
    <cellStyle name="Normal 5 3 3 4 2 2" xfId="5247" xr:uid="{00000000-0005-0000-0000-00004B390000}"/>
    <cellStyle name="Normal 5 3 3 4 2 2 2" xfId="12688" xr:uid="{00000000-0005-0000-0000-00004C390000}"/>
    <cellStyle name="Normal 5 3 3 4 2 2 2 2" xfId="35771" xr:uid="{00000000-0005-0000-0000-00004D390000}"/>
    <cellStyle name="Normal 5 3 3 4 2 2 2 2 2" xfId="35772" xr:uid="{00000000-0005-0000-0000-00004E390000}"/>
    <cellStyle name="Normal 5 3 3 4 2 2 2 2 3" xfId="58856" xr:uid="{00000000-0005-0000-0000-00004F390000}"/>
    <cellStyle name="Normal 5 3 3 4 2 2 2 3" xfId="35773" xr:uid="{00000000-0005-0000-0000-000050390000}"/>
    <cellStyle name="Normal 5 3 3 4 2 2 2 4" xfId="54896" xr:uid="{00000000-0005-0000-0000-000051390000}"/>
    <cellStyle name="Normal 5 3 3 4 2 2 2 5" xfId="35770" xr:uid="{00000000-0005-0000-0000-000052390000}"/>
    <cellStyle name="Normal 5 3 3 4 2 2 3" xfId="20084" xr:uid="{00000000-0005-0000-0000-000053390000}"/>
    <cellStyle name="Normal 5 3 3 4 2 2 3 2" xfId="35775" xr:uid="{00000000-0005-0000-0000-000054390000}"/>
    <cellStyle name="Normal 5 3 3 4 2 2 3 3" xfId="56364" xr:uid="{00000000-0005-0000-0000-000055390000}"/>
    <cellStyle name="Normal 5 3 3 4 2 2 3 4" xfId="35774" xr:uid="{00000000-0005-0000-0000-000056390000}"/>
    <cellStyle name="Normal 5 3 3 4 2 2 4" xfId="27480" xr:uid="{00000000-0005-0000-0000-000057390000}"/>
    <cellStyle name="Normal 5 3 3 4 2 2 4 2" xfId="35776" xr:uid="{00000000-0005-0000-0000-000058390000}"/>
    <cellStyle name="Normal 5 3 3 4 2 2 5" xfId="54895" xr:uid="{00000000-0005-0000-0000-000059390000}"/>
    <cellStyle name="Normal 5 3 3 4 2 2 6" xfId="35769" xr:uid="{00000000-0005-0000-0000-00005A390000}"/>
    <cellStyle name="Normal 5 3 3 4 2 3" xfId="3370" xr:uid="{00000000-0005-0000-0000-00005B390000}"/>
    <cellStyle name="Normal 5 3 3 4 2 3 2" xfId="10811" xr:uid="{00000000-0005-0000-0000-00005C390000}"/>
    <cellStyle name="Normal 5 3 3 4 2 3 2 2" xfId="35779" xr:uid="{00000000-0005-0000-0000-00005D390000}"/>
    <cellStyle name="Normal 5 3 3 4 2 3 2 2 2" xfId="35780" xr:uid="{00000000-0005-0000-0000-00005E390000}"/>
    <cellStyle name="Normal 5 3 3 4 2 3 2 2 3" xfId="58857" xr:uid="{00000000-0005-0000-0000-00005F390000}"/>
    <cellStyle name="Normal 5 3 3 4 2 3 2 3" xfId="35781" xr:uid="{00000000-0005-0000-0000-000060390000}"/>
    <cellStyle name="Normal 5 3 3 4 2 3 2 4" xfId="54898" xr:uid="{00000000-0005-0000-0000-000061390000}"/>
    <cellStyle name="Normal 5 3 3 4 2 3 2 5" xfId="35778" xr:uid="{00000000-0005-0000-0000-000062390000}"/>
    <cellStyle name="Normal 5 3 3 4 2 3 3" xfId="18207" xr:uid="{00000000-0005-0000-0000-000063390000}"/>
    <cellStyle name="Normal 5 3 3 4 2 3 3 2" xfId="35783" xr:uid="{00000000-0005-0000-0000-000064390000}"/>
    <cellStyle name="Normal 5 3 3 4 2 3 3 3" xfId="56365" xr:uid="{00000000-0005-0000-0000-000065390000}"/>
    <cellStyle name="Normal 5 3 3 4 2 3 3 4" xfId="35782" xr:uid="{00000000-0005-0000-0000-000066390000}"/>
    <cellStyle name="Normal 5 3 3 4 2 3 4" xfId="25603" xr:uid="{00000000-0005-0000-0000-000067390000}"/>
    <cellStyle name="Normal 5 3 3 4 2 3 4 2" xfId="35784" xr:uid="{00000000-0005-0000-0000-000068390000}"/>
    <cellStyle name="Normal 5 3 3 4 2 3 5" xfId="54897" xr:uid="{00000000-0005-0000-0000-000069390000}"/>
    <cellStyle name="Normal 5 3 3 4 2 3 6" xfId="35777" xr:uid="{00000000-0005-0000-0000-00006A390000}"/>
    <cellStyle name="Normal 5 3 3 4 2 4" xfId="7192" xr:uid="{00000000-0005-0000-0000-00006B390000}"/>
    <cellStyle name="Normal 5 3 3 4 2 4 2" xfId="14588" xr:uid="{00000000-0005-0000-0000-00006C390000}"/>
    <cellStyle name="Normal 5 3 3 4 2 4 2 2" xfId="35787" xr:uid="{00000000-0005-0000-0000-00006D390000}"/>
    <cellStyle name="Normal 5 3 3 4 2 4 2 3" xfId="58855" xr:uid="{00000000-0005-0000-0000-00006E390000}"/>
    <cellStyle name="Normal 5 3 3 4 2 4 2 4" xfId="35786" xr:uid="{00000000-0005-0000-0000-00006F390000}"/>
    <cellStyle name="Normal 5 3 3 4 2 4 3" xfId="21984" xr:uid="{00000000-0005-0000-0000-000070390000}"/>
    <cellStyle name="Normal 5 3 3 4 2 4 3 2" xfId="35788" xr:uid="{00000000-0005-0000-0000-000071390000}"/>
    <cellStyle name="Normal 5 3 3 4 2 4 4" xfId="29380" xr:uid="{00000000-0005-0000-0000-000072390000}"/>
    <cellStyle name="Normal 5 3 3 4 2 4 4 2" xfId="54899" xr:uid="{00000000-0005-0000-0000-000073390000}"/>
    <cellStyle name="Normal 5 3 3 4 2 4 5" xfId="35785" xr:uid="{00000000-0005-0000-0000-000074390000}"/>
    <cellStyle name="Normal 5 3 3 4 2 5" xfId="9002" xr:uid="{00000000-0005-0000-0000-000075390000}"/>
    <cellStyle name="Normal 5 3 3 4 2 5 2" xfId="35790" xr:uid="{00000000-0005-0000-0000-000076390000}"/>
    <cellStyle name="Normal 5 3 3 4 2 5 3" xfId="56363" xr:uid="{00000000-0005-0000-0000-000077390000}"/>
    <cellStyle name="Normal 5 3 3 4 2 5 4" xfId="35789" xr:uid="{00000000-0005-0000-0000-000078390000}"/>
    <cellStyle name="Normal 5 3 3 4 2 6" xfId="16398" xr:uid="{00000000-0005-0000-0000-000079390000}"/>
    <cellStyle name="Normal 5 3 3 4 2 6 2" xfId="35791" xr:uid="{00000000-0005-0000-0000-00007A390000}"/>
    <cellStyle name="Normal 5 3 3 4 2 7" xfId="23794" xr:uid="{00000000-0005-0000-0000-00007B390000}"/>
    <cellStyle name="Normal 5 3 3 4 2 7 2" xfId="54894" xr:uid="{00000000-0005-0000-0000-00007C390000}"/>
    <cellStyle name="Normal 5 3 3 4 2 8" xfId="35768" xr:uid="{00000000-0005-0000-0000-00007D390000}"/>
    <cellStyle name="Normal 5 3 3 4 3" xfId="4603" xr:uid="{00000000-0005-0000-0000-00007E390000}"/>
    <cellStyle name="Normal 5 3 3 4 3 2" xfId="12044" xr:uid="{00000000-0005-0000-0000-00007F390000}"/>
    <cellStyle name="Normal 5 3 3 4 3 2 2" xfId="35794" xr:uid="{00000000-0005-0000-0000-000080390000}"/>
    <cellStyle name="Normal 5 3 3 4 3 2 2 2" xfId="35795" xr:uid="{00000000-0005-0000-0000-000081390000}"/>
    <cellStyle name="Normal 5 3 3 4 3 2 2 3" xfId="58858" xr:uid="{00000000-0005-0000-0000-000082390000}"/>
    <cellStyle name="Normal 5 3 3 4 3 2 3" xfId="35796" xr:uid="{00000000-0005-0000-0000-000083390000}"/>
    <cellStyle name="Normal 5 3 3 4 3 2 4" xfId="54901" xr:uid="{00000000-0005-0000-0000-000084390000}"/>
    <cellStyle name="Normal 5 3 3 4 3 2 5" xfId="35793" xr:uid="{00000000-0005-0000-0000-000085390000}"/>
    <cellStyle name="Normal 5 3 3 4 3 3" xfId="19440" xr:uid="{00000000-0005-0000-0000-000086390000}"/>
    <cellStyle name="Normal 5 3 3 4 3 3 2" xfId="35798" xr:uid="{00000000-0005-0000-0000-000087390000}"/>
    <cellStyle name="Normal 5 3 3 4 3 3 3" xfId="56366" xr:uid="{00000000-0005-0000-0000-000088390000}"/>
    <cellStyle name="Normal 5 3 3 4 3 3 4" xfId="35797" xr:uid="{00000000-0005-0000-0000-000089390000}"/>
    <cellStyle name="Normal 5 3 3 4 3 4" xfId="26836" xr:uid="{00000000-0005-0000-0000-00008A390000}"/>
    <cellStyle name="Normal 5 3 3 4 3 4 2" xfId="35799" xr:uid="{00000000-0005-0000-0000-00008B390000}"/>
    <cellStyle name="Normal 5 3 3 4 3 5" xfId="54900" xr:uid="{00000000-0005-0000-0000-00008C390000}"/>
    <cellStyle name="Normal 5 3 3 4 3 6" xfId="35792" xr:uid="{00000000-0005-0000-0000-00008D390000}"/>
    <cellStyle name="Normal 5 3 3 4 4" xfId="2726" xr:uid="{00000000-0005-0000-0000-00008E390000}"/>
    <cellStyle name="Normal 5 3 3 4 4 2" xfId="10167" xr:uid="{00000000-0005-0000-0000-00008F390000}"/>
    <cellStyle name="Normal 5 3 3 4 4 2 2" xfId="35802" xr:uid="{00000000-0005-0000-0000-000090390000}"/>
    <cellStyle name="Normal 5 3 3 4 4 2 2 2" xfId="35803" xr:uid="{00000000-0005-0000-0000-000091390000}"/>
    <cellStyle name="Normal 5 3 3 4 4 2 2 3" xfId="58859" xr:uid="{00000000-0005-0000-0000-000092390000}"/>
    <cellStyle name="Normal 5 3 3 4 4 2 3" xfId="35804" xr:uid="{00000000-0005-0000-0000-000093390000}"/>
    <cellStyle name="Normal 5 3 3 4 4 2 4" xfId="54903" xr:uid="{00000000-0005-0000-0000-000094390000}"/>
    <cellStyle name="Normal 5 3 3 4 4 2 5" xfId="35801" xr:uid="{00000000-0005-0000-0000-000095390000}"/>
    <cellStyle name="Normal 5 3 3 4 4 3" xfId="17563" xr:uid="{00000000-0005-0000-0000-000096390000}"/>
    <cellStyle name="Normal 5 3 3 4 4 3 2" xfId="35806" xr:uid="{00000000-0005-0000-0000-000097390000}"/>
    <cellStyle name="Normal 5 3 3 4 4 3 3" xfId="56367" xr:uid="{00000000-0005-0000-0000-000098390000}"/>
    <cellStyle name="Normal 5 3 3 4 4 3 4" xfId="35805" xr:uid="{00000000-0005-0000-0000-000099390000}"/>
    <cellStyle name="Normal 5 3 3 4 4 4" xfId="24959" xr:uid="{00000000-0005-0000-0000-00009A390000}"/>
    <cellStyle name="Normal 5 3 3 4 4 4 2" xfId="35807" xr:uid="{00000000-0005-0000-0000-00009B390000}"/>
    <cellStyle name="Normal 5 3 3 4 4 5" xfId="54902" xr:uid="{00000000-0005-0000-0000-00009C390000}"/>
    <cellStyle name="Normal 5 3 3 4 4 6" xfId="35800" xr:uid="{00000000-0005-0000-0000-00009D390000}"/>
    <cellStyle name="Normal 5 3 3 4 5" xfId="6548" xr:uid="{00000000-0005-0000-0000-00009E390000}"/>
    <cellStyle name="Normal 5 3 3 4 5 2" xfId="13944" xr:uid="{00000000-0005-0000-0000-00009F390000}"/>
    <cellStyle name="Normal 5 3 3 4 5 2 2" xfId="35810" xr:uid="{00000000-0005-0000-0000-0000A0390000}"/>
    <cellStyle name="Normal 5 3 3 4 5 2 3" xfId="58854" xr:uid="{00000000-0005-0000-0000-0000A1390000}"/>
    <cellStyle name="Normal 5 3 3 4 5 2 4" xfId="35809" xr:uid="{00000000-0005-0000-0000-0000A2390000}"/>
    <cellStyle name="Normal 5 3 3 4 5 3" xfId="21340" xr:uid="{00000000-0005-0000-0000-0000A3390000}"/>
    <cellStyle name="Normal 5 3 3 4 5 3 2" xfId="35811" xr:uid="{00000000-0005-0000-0000-0000A4390000}"/>
    <cellStyle name="Normal 5 3 3 4 5 4" xfId="28736" xr:uid="{00000000-0005-0000-0000-0000A5390000}"/>
    <cellStyle name="Normal 5 3 3 4 5 4 2" xfId="54904" xr:uid="{00000000-0005-0000-0000-0000A6390000}"/>
    <cellStyle name="Normal 5 3 3 4 5 5" xfId="35808" xr:uid="{00000000-0005-0000-0000-0000A7390000}"/>
    <cellStyle name="Normal 5 3 3 4 6" xfId="8358" xr:uid="{00000000-0005-0000-0000-0000A8390000}"/>
    <cellStyle name="Normal 5 3 3 4 6 2" xfId="35813" xr:uid="{00000000-0005-0000-0000-0000A9390000}"/>
    <cellStyle name="Normal 5 3 3 4 6 3" xfId="56362" xr:uid="{00000000-0005-0000-0000-0000AA390000}"/>
    <cellStyle name="Normal 5 3 3 4 6 4" xfId="35812" xr:uid="{00000000-0005-0000-0000-0000AB390000}"/>
    <cellStyle name="Normal 5 3 3 4 7" xfId="15754" xr:uid="{00000000-0005-0000-0000-0000AC390000}"/>
    <cellStyle name="Normal 5 3 3 4 7 2" xfId="35814" xr:uid="{00000000-0005-0000-0000-0000AD390000}"/>
    <cellStyle name="Normal 5 3 3 4 8" xfId="23150" xr:uid="{00000000-0005-0000-0000-0000AE390000}"/>
    <cellStyle name="Normal 5 3 3 4 8 2" xfId="54893" xr:uid="{00000000-0005-0000-0000-0000AF390000}"/>
    <cellStyle name="Normal 5 3 3 4 9" xfId="35767" xr:uid="{00000000-0005-0000-0000-0000B0390000}"/>
    <cellStyle name="Normal 5 3 3 5" xfId="993" xr:uid="{00000000-0005-0000-0000-0000B1390000}"/>
    <cellStyle name="Normal 5 3 3 5 2" xfId="4681" xr:uid="{00000000-0005-0000-0000-0000B2390000}"/>
    <cellStyle name="Normal 5 3 3 5 2 2" xfId="12122" xr:uid="{00000000-0005-0000-0000-0000B3390000}"/>
    <cellStyle name="Normal 5 3 3 5 2 2 2" xfId="35818" xr:uid="{00000000-0005-0000-0000-0000B4390000}"/>
    <cellStyle name="Normal 5 3 3 5 2 2 2 2" xfId="35819" xr:uid="{00000000-0005-0000-0000-0000B5390000}"/>
    <cellStyle name="Normal 5 3 3 5 2 2 2 3" xfId="58861" xr:uid="{00000000-0005-0000-0000-0000B6390000}"/>
    <cellStyle name="Normal 5 3 3 5 2 2 3" xfId="35820" xr:uid="{00000000-0005-0000-0000-0000B7390000}"/>
    <cellStyle name="Normal 5 3 3 5 2 2 4" xfId="54907" xr:uid="{00000000-0005-0000-0000-0000B8390000}"/>
    <cellStyle name="Normal 5 3 3 5 2 2 5" xfId="35817" xr:uid="{00000000-0005-0000-0000-0000B9390000}"/>
    <cellStyle name="Normal 5 3 3 5 2 3" xfId="19518" xr:uid="{00000000-0005-0000-0000-0000BA390000}"/>
    <cellStyle name="Normal 5 3 3 5 2 3 2" xfId="35822" xr:uid="{00000000-0005-0000-0000-0000BB390000}"/>
    <cellStyle name="Normal 5 3 3 5 2 3 3" xfId="56369" xr:uid="{00000000-0005-0000-0000-0000BC390000}"/>
    <cellStyle name="Normal 5 3 3 5 2 3 4" xfId="35821" xr:uid="{00000000-0005-0000-0000-0000BD390000}"/>
    <cellStyle name="Normal 5 3 3 5 2 4" xfId="26914" xr:uid="{00000000-0005-0000-0000-0000BE390000}"/>
    <cellStyle name="Normal 5 3 3 5 2 4 2" xfId="35823" xr:uid="{00000000-0005-0000-0000-0000BF390000}"/>
    <cellStyle name="Normal 5 3 3 5 2 5" xfId="54906" xr:uid="{00000000-0005-0000-0000-0000C0390000}"/>
    <cellStyle name="Normal 5 3 3 5 2 6" xfId="35816" xr:uid="{00000000-0005-0000-0000-0000C1390000}"/>
    <cellStyle name="Normal 5 3 3 5 3" xfId="2804" xr:uid="{00000000-0005-0000-0000-0000C2390000}"/>
    <cellStyle name="Normal 5 3 3 5 3 2" xfId="10245" xr:uid="{00000000-0005-0000-0000-0000C3390000}"/>
    <cellStyle name="Normal 5 3 3 5 3 2 2" xfId="35826" xr:uid="{00000000-0005-0000-0000-0000C4390000}"/>
    <cellStyle name="Normal 5 3 3 5 3 2 2 2" xfId="35827" xr:uid="{00000000-0005-0000-0000-0000C5390000}"/>
    <cellStyle name="Normal 5 3 3 5 3 2 2 3" xfId="58862" xr:uid="{00000000-0005-0000-0000-0000C6390000}"/>
    <cellStyle name="Normal 5 3 3 5 3 2 3" xfId="35828" xr:uid="{00000000-0005-0000-0000-0000C7390000}"/>
    <cellStyle name="Normal 5 3 3 5 3 2 4" xfId="54909" xr:uid="{00000000-0005-0000-0000-0000C8390000}"/>
    <cellStyle name="Normal 5 3 3 5 3 2 5" xfId="35825" xr:uid="{00000000-0005-0000-0000-0000C9390000}"/>
    <cellStyle name="Normal 5 3 3 5 3 3" xfId="17641" xr:uid="{00000000-0005-0000-0000-0000CA390000}"/>
    <cellStyle name="Normal 5 3 3 5 3 3 2" xfId="35830" xr:uid="{00000000-0005-0000-0000-0000CB390000}"/>
    <cellStyle name="Normal 5 3 3 5 3 3 3" xfId="56370" xr:uid="{00000000-0005-0000-0000-0000CC390000}"/>
    <cellStyle name="Normal 5 3 3 5 3 3 4" xfId="35829" xr:uid="{00000000-0005-0000-0000-0000CD390000}"/>
    <cellStyle name="Normal 5 3 3 5 3 4" xfId="25037" xr:uid="{00000000-0005-0000-0000-0000CE390000}"/>
    <cellStyle name="Normal 5 3 3 5 3 4 2" xfId="35831" xr:uid="{00000000-0005-0000-0000-0000CF390000}"/>
    <cellStyle name="Normal 5 3 3 5 3 5" xfId="54908" xr:uid="{00000000-0005-0000-0000-0000D0390000}"/>
    <cellStyle name="Normal 5 3 3 5 3 6" xfId="35824" xr:uid="{00000000-0005-0000-0000-0000D1390000}"/>
    <cellStyle name="Normal 5 3 3 5 4" xfId="6626" xr:uid="{00000000-0005-0000-0000-0000D2390000}"/>
    <cellStyle name="Normal 5 3 3 5 4 2" xfId="14022" xr:uid="{00000000-0005-0000-0000-0000D3390000}"/>
    <cellStyle name="Normal 5 3 3 5 4 2 2" xfId="35834" xr:uid="{00000000-0005-0000-0000-0000D4390000}"/>
    <cellStyle name="Normal 5 3 3 5 4 2 3" xfId="58860" xr:uid="{00000000-0005-0000-0000-0000D5390000}"/>
    <cellStyle name="Normal 5 3 3 5 4 2 4" xfId="35833" xr:uid="{00000000-0005-0000-0000-0000D6390000}"/>
    <cellStyle name="Normal 5 3 3 5 4 3" xfId="21418" xr:uid="{00000000-0005-0000-0000-0000D7390000}"/>
    <cellStyle name="Normal 5 3 3 5 4 3 2" xfId="35835" xr:uid="{00000000-0005-0000-0000-0000D8390000}"/>
    <cellStyle name="Normal 5 3 3 5 4 4" xfId="28814" xr:uid="{00000000-0005-0000-0000-0000D9390000}"/>
    <cellStyle name="Normal 5 3 3 5 4 4 2" xfId="54910" xr:uid="{00000000-0005-0000-0000-0000DA390000}"/>
    <cellStyle name="Normal 5 3 3 5 4 5" xfId="35832" xr:uid="{00000000-0005-0000-0000-0000DB390000}"/>
    <cellStyle name="Normal 5 3 3 5 5" xfId="8436" xr:uid="{00000000-0005-0000-0000-0000DC390000}"/>
    <cellStyle name="Normal 5 3 3 5 5 2" xfId="35837" xr:uid="{00000000-0005-0000-0000-0000DD390000}"/>
    <cellStyle name="Normal 5 3 3 5 5 3" xfId="56368" xr:uid="{00000000-0005-0000-0000-0000DE390000}"/>
    <cellStyle name="Normal 5 3 3 5 5 4" xfId="35836" xr:uid="{00000000-0005-0000-0000-0000DF390000}"/>
    <cellStyle name="Normal 5 3 3 5 6" xfId="15832" xr:uid="{00000000-0005-0000-0000-0000E0390000}"/>
    <cellStyle name="Normal 5 3 3 5 6 2" xfId="35838" xr:uid="{00000000-0005-0000-0000-0000E1390000}"/>
    <cellStyle name="Normal 5 3 3 5 7" xfId="23228" xr:uid="{00000000-0005-0000-0000-0000E2390000}"/>
    <cellStyle name="Normal 5 3 3 5 7 2" xfId="54905" xr:uid="{00000000-0005-0000-0000-0000E3390000}"/>
    <cellStyle name="Normal 5 3 3 5 8" xfId="35815" xr:uid="{00000000-0005-0000-0000-0000E4390000}"/>
    <cellStyle name="Normal 5 3 3 6" xfId="1730" xr:uid="{00000000-0005-0000-0000-0000E5390000}"/>
    <cellStyle name="Normal 5 3 3 6 2" xfId="5417" xr:uid="{00000000-0005-0000-0000-0000E6390000}"/>
    <cellStyle name="Normal 5 3 3 6 2 2" xfId="12858" xr:uid="{00000000-0005-0000-0000-0000E7390000}"/>
    <cellStyle name="Normal 5 3 3 6 2 2 2" xfId="35842" xr:uid="{00000000-0005-0000-0000-0000E8390000}"/>
    <cellStyle name="Normal 5 3 3 6 2 2 2 2" xfId="35843" xr:uid="{00000000-0005-0000-0000-0000E9390000}"/>
    <cellStyle name="Normal 5 3 3 6 2 2 2 3" xfId="58864" xr:uid="{00000000-0005-0000-0000-0000EA390000}"/>
    <cellStyle name="Normal 5 3 3 6 2 2 3" xfId="35844" xr:uid="{00000000-0005-0000-0000-0000EB390000}"/>
    <cellStyle name="Normal 5 3 3 6 2 2 4" xfId="54913" xr:uid="{00000000-0005-0000-0000-0000EC390000}"/>
    <cellStyle name="Normal 5 3 3 6 2 2 5" xfId="35841" xr:uid="{00000000-0005-0000-0000-0000ED390000}"/>
    <cellStyle name="Normal 5 3 3 6 2 3" xfId="20254" xr:uid="{00000000-0005-0000-0000-0000EE390000}"/>
    <cellStyle name="Normal 5 3 3 6 2 3 2" xfId="35846" xr:uid="{00000000-0005-0000-0000-0000EF390000}"/>
    <cellStyle name="Normal 5 3 3 6 2 3 3" xfId="56372" xr:uid="{00000000-0005-0000-0000-0000F0390000}"/>
    <cellStyle name="Normal 5 3 3 6 2 3 4" xfId="35845" xr:uid="{00000000-0005-0000-0000-0000F1390000}"/>
    <cellStyle name="Normal 5 3 3 6 2 4" xfId="27650" xr:uid="{00000000-0005-0000-0000-0000F2390000}"/>
    <cellStyle name="Normal 5 3 3 6 2 4 2" xfId="35847" xr:uid="{00000000-0005-0000-0000-0000F3390000}"/>
    <cellStyle name="Normal 5 3 3 6 2 5" xfId="54912" xr:uid="{00000000-0005-0000-0000-0000F4390000}"/>
    <cellStyle name="Normal 5 3 3 6 2 6" xfId="35840" xr:uid="{00000000-0005-0000-0000-0000F5390000}"/>
    <cellStyle name="Normal 5 3 3 6 3" xfId="3540" xr:uid="{00000000-0005-0000-0000-0000F6390000}"/>
    <cellStyle name="Normal 5 3 3 6 3 2" xfId="10981" xr:uid="{00000000-0005-0000-0000-0000F7390000}"/>
    <cellStyle name="Normal 5 3 3 6 3 2 2" xfId="35850" xr:uid="{00000000-0005-0000-0000-0000F8390000}"/>
    <cellStyle name="Normal 5 3 3 6 3 2 2 2" xfId="35851" xr:uid="{00000000-0005-0000-0000-0000F9390000}"/>
    <cellStyle name="Normal 5 3 3 6 3 2 2 3" xfId="58865" xr:uid="{00000000-0005-0000-0000-0000FA390000}"/>
    <cellStyle name="Normal 5 3 3 6 3 2 3" xfId="35852" xr:uid="{00000000-0005-0000-0000-0000FB390000}"/>
    <cellStyle name="Normal 5 3 3 6 3 2 4" xfId="54915" xr:uid="{00000000-0005-0000-0000-0000FC390000}"/>
    <cellStyle name="Normal 5 3 3 6 3 2 5" xfId="35849" xr:uid="{00000000-0005-0000-0000-0000FD390000}"/>
    <cellStyle name="Normal 5 3 3 6 3 3" xfId="18377" xr:uid="{00000000-0005-0000-0000-0000FE390000}"/>
    <cellStyle name="Normal 5 3 3 6 3 3 2" xfId="35854" xr:uid="{00000000-0005-0000-0000-0000FF390000}"/>
    <cellStyle name="Normal 5 3 3 6 3 3 3" xfId="56373" xr:uid="{00000000-0005-0000-0000-0000003A0000}"/>
    <cellStyle name="Normal 5 3 3 6 3 3 4" xfId="35853" xr:uid="{00000000-0005-0000-0000-0000013A0000}"/>
    <cellStyle name="Normal 5 3 3 6 3 4" xfId="25773" xr:uid="{00000000-0005-0000-0000-0000023A0000}"/>
    <cellStyle name="Normal 5 3 3 6 3 4 2" xfId="35855" xr:uid="{00000000-0005-0000-0000-0000033A0000}"/>
    <cellStyle name="Normal 5 3 3 6 3 5" xfId="54914" xr:uid="{00000000-0005-0000-0000-0000043A0000}"/>
    <cellStyle name="Normal 5 3 3 6 3 6" xfId="35848" xr:uid="{00000000-0005-0000-0000-0000053A0000}"/>
    <cellStyle name="Normal 5 3 3 6 4" xfId="7362" xr:uid="{00000000-0005-0000-0000-0000063A0000}"/>
    <cellStyle name="Normal 5 3 3 6 4 2" xfId="14758" xr:uid="{00000000-0005-0000-0000-0000073A0000}"/>
    <cellStyle name="Normal 5 3 3 6 4 2 2" xfId="35858" xr:uid="{00000000-0005-0000-0000-0000083A0000}"/>
    <cellStyle name="Normal 5 3 3 6 4 2 3" xfId="58863" xr:uid="{00000000-0005-0000-0000-0000093A0000}"/>
    <cellStyle name="Normal 5 3 3 6 4 2 4" xfId="35857" xr:uid="{00000000-0005-0000-0000-00000A3A0000}"/>
    <cellStyle name="Normal 5 3 3 6 4 3" xfId="22154" xr:uid="{00000000-0005-0000-0000-00000B3A0000}"/>
    <cellStyle name="Normal 5 3 3 6 4 3 2" xfId="35859" xr:uid="{00000000-0005-0000-0000-00000C3A0000}"/>
    <cellStyle name="Normal 5 3 3 6 4 4" xfId="29550" xr:uid="{00000000-0005-0000-0000-00000D3A0000}"/>
    <cellStyle name="Normal 5 3 3 6 4 4 2" xfId="54916" xr:uid="{00000000-0005-0000-0000-00000E3A0000}"/>
    <cellStyle name="Normal 5 3 3 6 4 5" xfId="35856" xr:uid="{00000000-0005-0000-0000-00000F3A0000}"/>
    <cellStyle name="Normal 5 3 3 6 5" xfId="9172" xr:uid="{00000000-0005-0000-0000-0000103A0000}"/>
    <cellStyle name="Normal 5 3 3 6 5 2" xfId="35861" xr:uid="{00000000-0005-0000-0000-0000113A0000}"/>
    <cellStyle name="Normal 5 3 3 6 5 3" xfId="56371" xr:uid="{00000000-0005-0000-0000-0000123A0000}"/>
    <cellStyle name="Normal 5 3 3 6 5 4" xfId="35860" xr:uid="{00000000-0005-0000-0000-0000133A0000}"/>
    <cellStyle name="Normal 5 3 3 6 6" xfId="16568" xr:uid="{00000000-0005-0000-0000-0000143A0000}"/>
    <cellStyle name="Normal 5 3 3 6 6 2" xfId="35862" xr:uid="{00000000-0005-0000-0000-0000153A0000}"/>
    <cellStyle name="Normal 5 3 3 6 7" xfId="23964" xr:uid="{00000000-0005-0000-0000-0000163A0000}"/>
    <cellStyle name="Normal 5 3 3 6 7 2" xfId="54911" xr:uid="{00000000-0005-0000-0000-0000173A0000}"/>
    <cellStyle name="Normal 5 3 3 6 8" xfId="35839" xr:uid="{00000000-0005-0000-0000-0000183A0000}"/>
    <cellStyle name="Normal 5 3 3 7" xfId="1987" xr:uid="{00000000-0005-0000-0000-0000193A0000}"/>
    <cellStyle name="Normal 5 3 3 7 2" xfId="5674" xr:uid="{00000000-0005-0000-0000-00001A3A0000}"/>
    <cellStyle name="Normal 5 3 3 7 2 2" xfId="13114" xr:uid="{00000000-0005-0000-0000-00001B3A0000}"/>
    <cellStyle name="Normal 5 3 3 7 2 2 2" xfId="35866" xr:uid="{00000000-0005-0000-0000-00001C3A0000}"/>
    <cellStyle name="Normal 5 3 3 7 2 2 2 2" xfId="35867" xr:uid="{00000000-0005-0000-0000-00001D3A0000}"/>
    <cellStyle name="Normal 5 3 3 7 2 2 2 3" xfId="58867" xr:uid="{00000000-0005-0000-0000-00001E3A0000}"/>
    <cellStyle name="Normal 5 3 3 7 2 2 3" xfId="35868" xr:uid="{00000000-0005-0000-0000-00001F3A0000}"/>
    <cellStyle name="Normal 5 3 3 7 2 2 4" xfId="54919" xr:uid="{00000000-0005-0000-0000-0000203A0000}"/>
    <cellStyle name="Normal 5 3 3 7 2 2 5" xfId="35865" xr:uid="{00000000-0005-0000-0000-0000213A0000}"/>
    <cellStyle name="Normal 5 3 3 7 2 3" xfId="20510" xr:uid="{00000000-0005-0000-0000-0000223A0000}"/>
    <cellStyle name="Normal 5 3 3 7 2 3 2" xfId="35870" xr:uid="{00000000-0005-0000-0000-0000233A0000}"/>
    <cellStyle name="Normal 5 3 3 7 2 3 3" xfId="56375" xr:uid="{00000000-0005-0000-0000-0000243A0000}"/>
    <cellStyle name="Normal 5 3 3 7 2 3 4" xfId="35869" xr:uid="{00000000-0005-0000-0000-0000253A0000}"/>
    <cellStyle name="Normal 5 3 3 7 2 4" xfId="27906" xr:uid="{00000000-0005-0000-0000-0000263A0000}"/>
    <cellStyle name="Normal 5 3 3 7 2 4 2" xfId="35871" xr:uid="{00000000-0005-0000-0000-0000273A0000}"/>
    <cellStyle name="Normal 5 3 3 7 2 5" xfId="54918" xr:uid="{00000000-0005-0000-0000-0000283A0000}"/>
    <cellStyle name="Normal 5 3 3 7 2 6" xfId="35864" xr:uid="{00000000-0005-0000-0000-0000293A0000}"/>
    <cellStyle name="Normal 5 3 3 7 3" xfId="3796" xr:uid="{00000000-0005-0000-0000-00002A3A0000}"/>
    <cellStyle name="Normal 5 3 3 7 3 2" xfId="11237" xr:uid="{00000000-0005-0000-0000-00002B3A0000}"/>
    <cellStyle name="Normal 5 3 3 7 3 2 2" xfId="35874" xr:uid="{00000000-0005-0000-0000-00002C3A0000}"/>
    <cellStyle name="Normal 5 3 3 7 3 2 2 2" xfId="35875" xr:uid="{00000000-0005-0000-0000-00002D3A0000}"/>
    <cellStyle name="Normal 5 3 3 7 3 2 2 3" xfId="58868" xr:uid="{00000000-0005-0000-0000-00002E3A0000}"/>
    <cellStyle name="Normal 5 3 3 7 3 2 3" xfId="35876" xr:uid="{00000000-0005-0000-0000-00002F3A0000}"/>
    <cellStyle name="Normal 5 3 3 7 3 2 4" xfId="54921" xr:uid="{00000000-0005-0000-0000-0000303A0000}"/>
    <cellStyle name="Normal 5 3 3 7 3 2 5" xfId="35873" xr:uid="{00000000-0005-0000-0000-0000313A0000}"/>
    <cellStyle name="Normal 5 3 3 7 3 3" xfId="18633" xr:uid="{00000000-0005-0000-0000-0000323A0000}"/>
    <cellStyle name="Normal 5 3 3 7 3 3 2" xfId="35878" xr:uid="{00000000-0005-0000-0000-0000333A0000}"/>
    <cellStyle name="Normal 5 3 3 7 3 3 3" xfId="56376" xr:uid="{00000000-0005-0000-0000-0000343A0000}"/>
    <cellStyle name="Normal 5 3 3 7 3 3 4" xfId="35877" xr:uid="{00000000-0005-0000-0000-0000353A0000}"/>
    <cellStyle name="Normal 5 3 3 7 3 4" xfId="26029" xr:uid="{00000000-0005-0000-0000-0000363A0000}"/>
    <cellStyle name="Normal 5 3 3 7 3 4 2" xfId="35879" xr:uid="{00000000-0005-0000-0000-0000373A0000}"/>
    <cellStyle name="Normal 5 3 3 7 3 5" xfId="54920" xr:uid="{00000000-0005-0000-0000-0000383A0000}"/>
    <cellStyle name="Normal 5 3 3 7 3 6" xfId="35872" xr:uid="{00000000-0005-0000-0000-0000393A0000}"/>
    <cellStyle name="Normal 5 3 3 7 4" xfId="7619" xr:uid="{00000000-0005-0000-0000-00003A3A0000}"/>
    <cellStyle name="Normal 5 3 3 7 4 2" xfId="15015" xr:uid="{00000000-0005-0000-0000-00003B3A0000}"/>
    <cellStyle name="Normal 5 3 3 7 4 2 2" xfId="35882" xr:uid="{00000000-0005-0000-0000-00003C3A0000}"/>
    <cellStyle name="Normal 5 3 3 7 4 2 3" xfId="58866" xr:uid="{00000000-0005-0000-0000-00003D3A0000}"/>
    <cellStyle name="Normal 5 3 3 7 4 2 4" xfId="35881" xr:uid="{00000000-0005-0000-0000-00003E3A0000}"/>
    <cellStyle name="Normal 5 3 3 7 4 3" xfId="22411" xr:uid="{00000000-0005-0000-0000-00003F3A0000}"/>
    <cellStyle name="Normal 5 3 3 7 4 3 2" xfId="35883" xr:uid="{00000000-0005-0000-0000-0000403A0000}"/>
    <cellStyle name="Normal 5 3 3 7 4 4" xfId="29807" xr:uid="{00000000-0005-0000-0000-0000413A0000}"/>
    <cellStyle name="Normal 5 3 3 7 4 4 2" xfId="54922" xr:uid="{00000000-0005-0000-0000-0000423A0000}"/>
    <cellStyle name="Normal 5 3 3 7 4 5" xfId="35880" xr:uid="{00000000-0005-0000-0000-0000433A0000}"/>
    <cellStyle name="Normal 5 3 3 7 5" xfId="9428" xr:uid="{00000000-0005-0000-0000-0000443A0000}"/>
    <cellStyle name="Normal 5 3 3 7 5 2" xfId="35885" xr:uid="{00000000-0005-0000-0000-0000453A0000}"/>
    <cellStyle name="Normal 5 3 3 7 5 3" xfId="56374" xr:uid="{00000000-0005-0000-0000-0000463A0000}"/>
    <cellStyle name="Normal 5 3 3 7 5 4" xfId="35884" xr:uid="{00000000-0005-0000-0000-0000473A0000}"/>
    <cellStyle name="Normal 5 3 3 7 6" xfId="16824" xr:uid="{00000000-0005-0000-0000-0000483A0000}"/>
    <cellStyle name="Normal 5 3 3 7 6 2" xfId="35886" xr:uid="{00000000-0005-0000-0000-0000493A0000}"/>
    <cellStyle name="Normal 5 3 3 7 7" xfId="24220" xr:uid="{00000000-0005-0000-0000-00004A3A0000}"/>
    <cellStyle name="Normal 5 3 3 7 7 2" xfId="54917" xr:uid="{00000000-0005-0000-0000-00004B3A0000}"/>
    <cellStyle name="Normal 5 3 3 7 8" xfId="35863" xr:uid="{00000000-0005-0000-0000-00004C3A0000}"/>
    <cellStyle name="Normal 5 3 3 8" xfId="4037" xr:uid="{00000000-0005-0000-0000-00004D3A0000}"/>
    <cellStyle name="Normal 5 3 3 8 2" xfId="11478" xr:uid="{00000000-0005-0000-0000-00004E3A0000}"/>
    <cellStyle name="Normal 5 3 3 8 2 2" xfId="35889" xr:uid="{00000000-0005-0000-0000-00004F3A0000}"/>
    <cellStyle name="Normal 5 3 3 8 2 2 2" xfId="35890" xr:uid="{00000000-0005-0000-0000-0000503A0000}"/>
    <cellStyle name="Normal 5 3 3 8 2 2 3" xfId="58869" xr:uid="{00000000-0005-0000-0000-0000513A0000}"/>
    <cellStyle name="Normal 5 3 3 8 2 3" xfId="35891" xr:uid="{00000000-0005-0000-0000-0000523A0000}"/>
    <cellStyle name="Normal 5 3 3 8 2 4" xfId="54924" xr:uid="{00000000-0005-0000-0000-0000533A0000}"/>
    <cellStyle name="Normal 5 3 3 8 2 5" xfId="35888" xr:uid="{00000000-0005-0000-0000-0000543A0000}"/>
    <cellStyle name="Normal 5 3 3 8 3" xfId="18874" xr:uid="{00000000-0005-0000-0000-0000553A0000}"/>
    <cellStyle name="Normal 5 3 3 8 3 2" xfId="35893" xr:uid="{00000000-0005-0000-0000-0000563A0000}"/>
    <cellStyle name="Normal 5 3 3 8 3 3" xfId="56377" xr:uid="{00000000-0005-0000-0000-0000573A0000}"/>
    <cellStyle name="Normal 5 3 3 8 3 4" xfId="35892" xr:uid="{00000000-0005-0000-0000-0000583A0000}"/>
    <cellStyle name="Normal 5 3 3 8 4" xfId="26270" xr:uid="{00000000-0005-0000-0000-0000593A0000}"/>
    <cellStyle name="Normal 5 3 3 8 4 2" xfId="35894" xr:uid="{00000000-0005-0000-0000-00005A3A0000}"/>
    <cellStyle name="Normal 5 3 3 8 5" xfId="54923" xr:uid="{00000000-0005-0000-0000-00005B3A0000}"/>
    <cellStyle name="Normal 5 3 3 8 6" xfId="35887" xr:uid="{00000000-0005-0000-0000-00005C3A0000}"/>
    <cellStyle name="Normal 5 3 3 9" xfId="2160" xr:uid="{00000000-0005-0000-0000-00005D3A0000}"/>
    <cellStyle name="Normal 5 3 3 9 2" xfId="9601" xr:uid="{00000000-0005-0000-0000-00005E3A0000}"/>
    <cellStyle name="Normal 5 3 3 9 2 2" xfId="35897" xr:uid="{00000000-0005-0000-0000-00005F3A0000}"/>
    <cellStyle name="Normal 5 3 3 9 2 2 2" xfId="35898" xr:uid="{00000000-0005-0000-0000-0000603A0000}"/>
    <cellStyle name="Normal 5 3 3 9 2 2 3" xfId="58870" xr:uid="{00000000-0005-0000-0000-0000613A0000}"/>
    <cellStyle name="Normal 5 3 3 9 2 3" xfId="35899" xr:uid="{00000000-0005-0000-0000-0000623A0000}"/>
    <cellStyle name="Normal 5 3 3 9 2 4" xfId="54926" xr:uid="{00000000-0005-0000-0000-0000633A0000}"/>
    <cellStyle name="Normal 5 3 3 9 2 5" xfId="35896" xr:uid="{00000000-0005-0000-0000-0000643A0000}"/>
    <cellStyle name="Normal 5 3 3 9 3" xfId="16997" xr:uid="{00000000-0005-0000-0000-0000653A0000}"/>
    <cellStyle name="Normal 5 3 3 9 3 2" xfId="35901" xr:uid="{00000000-0005-0000-0000-0000663A0000}"/>
    <cellStyle name="Normal 5 3 3 9 3 3" xfId="56378" xr:uid="{00000000-0005-0000-0000-0000673A0000}"/>
    <cellStyle name="Normal 5 3 3 9 3 4" xfId="35900" xr:uid="{00000000-0005-0000-0000-0000683A0000}"/>
    <cellStyle name="Normal 5 3 3 9 4" xfId="24393" xr:uid="{00000000-0005-0000-0000-0000693A0000}"/>
    <cellStyle name="Normal 5 3 3 9 4 2" xfId="35902" xr:uid="{00000000-0005-0000-0000-00006A3A0000}"/>
    <cellStyle name="Normal 5 3 3 9 5" xfId="54925" xr:uid="{00000000-0005-0000-0000-00006B3A0000}"/>
    <cellStyle name="Normal 5 3 3 9 6" xfId="35895" xr:uid="{00000000-0005-0000-0000-00006C3A0000}"/>
    <cellStyle name="Normal 5 3 4" xfId="291" xr:uid="{00000000-0005-0000-0000-00006D3A0000}"/>
    <cellStyle name="Normal 5 3 4 10" xfId="35903" xr:uid="{00000000-0005-0000-0000-00006E3A0000}"/>
    <cellStyle name="Normal 5 3 4 2" xfId="859" xr:uid="{00000000-0005-0000-0000-00006F3A0000}"/>
    <cellStyle name="Normal 5 3 4 2 2" xfId="1568" xr:uid="{00000000-0005-0000-0000-0000703A0000}"/>
    <cellStyle name="Normal 5 3 4 2 2 2" xfId="5256" xr:uid="{00000000-0005-0000-0000-0000713A0000}"/>
    <cellStyle name="Normal 5 3 4 2 2 2 2" xfId="12697" xr:uid="{00000000-0005-0000-0000-0000723A0000}"/>
    <cellStyle name="Normal 5 3 4 2 2 2 2 2" xfId="35908" xr:uid="{00000000-0005-0000-0000-0000733A0000}"/>
    <cellStyle name="Normal 5 3 4 2 2 2 2 2 2" xfId="35909" xr:uid="{00000000-0005-0000-0000-0000743A0000}"/>
    <cellStyle name="Normal 5 3 4 2 2 2 2 2 3" xfId="58874" xr:uid="{00000000-0005-0000-0000-0000753A0000}"/>
    <cellStyle name="Normal 5 3 4 2 2 2 2 3" xfId="35910" xr:uid="{00000000-0005-0000-0000-0000763A0000}"/>
    <cellStyle name="Normal 5 3 4 2 2 2 2 4" xfId="54931" xr:uid="{00000000-0005-0000-0000-0000773A0000}"/>
    <cellStyle name="Normal 5 3 4 2 2 2 2 5" xfId="35907" xr:uid="{00000000-0005-0000-0000-0000783A0000}"/>
    <cellStyle name="Normal 5 3 4 2 2 2 3" xfId="20093" xr:uid="{00000000-0005-0000-0000-0000793A0000}"/>
    <cellStyle name="Normal 5 3 4 2 2 2 3 2" xfId="35912" xr:uid="{00000000-0005-0000-0000-00007A3A0000}"/>
    <cellStyle name="Normal 5 3 4 2 2 2 3 3" xfId="56382" xr:uid="{00000000-0005-0000-0000-00007B3A0000}"/>
    <cellStyle name="Normal 5 3 4 2 2 2 3 4" xfId="35911" xr:uid="{00000000-0005-0000-0000-00007C3A0000}"/>
    <cellStyle name="Normal 5 3 4 2 2 2 4" xfId="27489" xr:uid="{00000000-0005-0000-0000-00007D3A0000}"/>
    <cellStyle name="Normal 5 3 4 2 2 2 4 2" xfId="35913" xr:uid="{00000000-0005-0000-0000-00007E3A0000}"/>
    <cellStyle name="Normal 5 3 4 2 2 2 5" xfId="54930" xr:uid="{00000000-0005-0000-0000-00007F3A0000}"/>
    <cellStyle name="Normal 5 3 4 2 2 2 6" xfId="35906" xr:uid="{00000000-0005-0000-0000-0000803A0000}"/>
    <cellStyle name="Normal 5 3 4 2 2 3" xfId="3379" xr:uid="{00000000-0005-0000-0000-0000813A0000}"/>
    <cellStyle name="Normal 5 3 4 2 2 3 2" xfId="10820" xr:uid="{00000000-0005-0000-0000-0000823A0000}"/>
    <cellStyle name="Normal 5 3 4 2 2 3 2 2" xfId="35916" xr:uid="{00000000-0005-0000-0000-0000833A0000}"/>
    <cellStyle name="Normal 5 3 4 2 2 3 2 2 2" xfId="35917" xr:uid="{00000000-0005-0000-0000-0000843A0000}"/>
    <cellStyle name="Normal 5 3 4 2 2 3 2 2 3" xfId="58875" xr:uid="{00000000-0005-0000-0000-0000853A0000}"/>
    <cellStyle name="Normal 5 3 4 2 2 3 2 3" xfId="35918" xr:uid="{00000000-0005-0000-0000-0000863A0000}"/>
    <cellStyle name="Normal 5 3 4 2 2 3 2 4" xfId="54933" xr:uid="{00000000-0005-0000-0000-0000873A0000}"/>
    <cellStyle name="Normal 5 3 4 2 2 3 2 5" xfId="35915" xr:uid="{00000000-0005-0000-0000-0000883A0000}"/>
    <cellStyle name="Normal 5 3 4 2 2 3 3" xfId="18216" xr:uid="{00000000-0005-0000-0000-0000893A0000}"/>
    <cellStyle name="Normal 5 3 4 2 2 3 3 2" xfId="35920" xr:uid="{00000000-0005-0000-0000-00008A3A0000}"/>
    <cellStyle name="Normal 5 3 4 2 2 3 3 3" xfId="56383" xr:uid="{00000000-0005-0000-0000-00008B3A0000}"/>
    <cellStyle name="Normal 5 3 4 2 2 3 3 4" xfId="35919" xr:uid="{00000000-0005-0000-0000-00008C3A0000}"/>
    <cellStyle name="Normal 5 3 4 2 2 3 4" xfId="25612" xr:uid="{00000000-0005-0000-0000-00008D3A0000}"/>
    <cellStyle name="Normal 5 3 4 2 2 3 4 2" xfId="35921" xr:uid="{00000000-0005-0000-0000-00008E3A0000}"/>
    <cellStyle name="Normal 5 3 4 2 2 3 5" xfId="54932" xr:uid="{00000000-0005-0000-0000-00008F3A0000}"/>
    <cellStyle name="Normal 5 3 4 2 2 3 6" xfId="35914" xr:uid="{00000000-0005-0000-0000-0000903A0000}"/>
    <cellStyle name="Normal 5 3 4 2 2 4" xfId="7201" xr:uid="{00000000-0005-0000-0000-0000913A0000}"/>
    <cellStyle name="Normal 5 3 4 2 2 4 2" xfId="14597" xr:uid="{00000000-0005-0000-0000-0000923A0000}"/>
    <cellStyle name="Normal 5 3 4 2 2 4 2 2" xfId="35924" xr:uid="{00000000-0005-0000-0000-0000933A0000}"/>
    <cellStyle name="Normal 5 3 4 2 2 4 2 3" xfId="58873" xr:uid="{00000000-0005-0000-0000-0000943A0000}"/>
    <cellStyle name="Normal 5 3 4 2 2 4 2 4" xfId="35923" xr:uid="{00000000-0005-0000-0000-0000953A0000}"/>
    <cellStyle name="Normal 5 3 4 2 2 4 3" xfId="21993" xr:uid="{00000000-0005-0000-0000-0000963A0000}"/>
    <cellStyle name="Normal 5 3 4 2 2 4 3 2" xfId="35925" xr:uid="{00000000-0005-0000-0000-0000973A0000}"/>
    <cellStyle name="Normal 5 3 4 2 2 4 4" xfId="29389" xr:uid="{00000000-0005-0000-0000-0000983A0000}"/>
    <cellStyle name="Normal 5 3 4 2 2 4 4 2" xfId="54934" xr:uid="{00000000-0005-0000-0000-0000993A0000}"/>
    <cellStyle name="Normal 5 3 4 2 2 4 5" xfId="35922" xr:uid="{00000000-0005-0000-0000-00009A3A0000}"/>
    <cellStyle name="Normal 5 3 4 2 2 5" xfId="9011" xr:uid="{00000000-0005-0000-0000-00009B3A0000}"/>
    <cellStyle name="Normal 5 3 4 2 2 5 2" xfId="35927" xr:uid="{00000000-0005-0000-0000-00009C3A0000}"/>
    <cellStyle name="Normal 5 3 4 2 2 5 3" xfId="56381" xr:uid="{00000000-0005-0000-0000-00009D3A0000}"/>
    <cellStyle name="Normal 5 3 4 2 2 5 4" xfId="35926" xr:uid="{00000000-0005-0000-0000-00009E3A0000}"/>
    <cellStyle name="Normal 5 3 4 2 2 6" xfId="16407" xr:uid="{00000000-0005-0000-0000-00009F3A0000}"/>
    <cellStyle name="Normal 5 3 4 2 2 6 2" xfId="35928" xr:uid="{00000000-0005-0000-0000-0000A03A0000}"/>
    <cellStyle name="Normal 5 3 4 2 2 7" xfId="23803" xr:uid="{00000000-0005-0000-0000-0000A13A0000}"/>
    <cellStyle name="Normal 5 3 4 2 2 7 2" xfId="54929" xr:uid="{00000000-0005-0000-0000-0000A23A0000}"/>
    <cellStyle name="Normal 5 3 4 2 2 8" xfId="35905" xr:uid="{00000000-0005-0000-0000-0000A33A0000}"/>
    <cellStyle name="Normal 5 3 4 2 3" xfId="4612" xr:uid="{00000000-0005-0000-0000-0000A43A0000}"/>
    <cellStyle name="Normal 5 3 4 2 3 2" xfId="12053" xr:uid="{00000000-0005-0000-0000-0000A53A0000}"/>
    <cellStyle name="Normal 5 3 4 2 3 2 2" xfId="35931" xr:uid="{00000000-0005-0000-0000-0000A63A0000}"/>
    <cellStyle name="Normal 5 3 4 2 3 2 2 2" xfId="35932" xr:uid="{00000000-0005-0000-0000-0000A73A0000}"/>
    <cellStyle name="Normal 5 3 4 2 3 2 2 3" xfId="58876" xr:uid="{00000000-0005-0000-0000-0000A83A0000}"/>
    <cellStyle name="Normal 5 3 4 2 3 2 3" xfId="35933" xr:uid="{00000000-0005-0000-0000-0000A93A0000}"/>
    <cellStyle name="Normal 5 3 4 2 3 2 4" xfId="54936" xr:uid="{00000000-0005-0000-0000-0000AA3A0000}"/>
    <cellStyle name="Normal 5 3 4 2 3 2 5" xfId="35930" xr:uid="{00000000-0005-0000-0000-0000AB3A0000}"/>
    <cellStyle name="Normal 5 3 4 2 3 3" xfId="19449" xr:uid="{00000000-0005-0000-0000-0000AC3A0000}"/>
    <cellStyle name="Normal 5 3 4 2 3 3 2" xfId="35935" xr:uid="{00000000-0005-0000-0000-0000AD3A0000}"/>
    <cellStyle name="Normal 5 3 4 2 3 3 3" xfId="56384" xr:uid="{00000000-0005-0000-0000-0000AE3A0000}"/>
    <cellStyle name="Normal 5 3 4 2 3 3 4" xfId="35934" xr:uid="{00000000-0005-0000-0000-0000AF3A0000}"/>
    <cellStyle name="Normal 5 3 4 2 3 4" xfId="26845" xr:uid="{00000000-0005-0000-0000-0000B03A0000}"/>
    <cellStyle name="Normal 5 3 4 2 3 4 2" xfId="35936" xr:uid="{00000000-0005-0000-0000-0000B13A0000}"/>
    <cellStyle name="Normal 5 3 4 2 3 5" xfId="54935" xr:uid="{00000000-0005-0000-0000-0000B23A0000}"/>
    <cellStyle name="Normal 5 3 4 2 3 6" xfId="35929" xr:uid="{00000000-0005-0000-0000-0000B33A0000}"/>
    <cellStyle name="Normal 5 3 4 2 4" xfId="2735" xr:uid="{00000000-0005-0000-0000-0000B43A0000}"/>
    <cellStyle name="Normal 5 3 4 2 4 2" xfId="10176" xr:uid="{00000000-0005-0000-0000-0000B53A0000}"/>
    <cellStyle name="Normal 5 3 4 2 4 2 2" xfId="35939" xr:uid="{00000000-0005-0000-0000-0000B63A0000}"/>
    <cellStyle name="Normal 5 3 4 2 4 2 2 2" xfId="35940" xr:uid="{00000000-0005-0000-0000-0000B73A0000}"/>
    <cellStyle name="Normal 5 3 4 2 4 2 2 3" xfId="58877" xr:uid="{00000000-0005-0000-0000-0000B83A0000}"/>
    <cellStyle name="Normal 5 3 4 2 4 2 3" xfId="35941" xr:uid="{00000000-0005-0000-0000-0000B93A0000}"/>
    <cellStyle name="Normal 5 3 4 2 4 2 4" xfId="54938" xr:uid="{00000000-0005-0000-0000-0000BA3A0000}"/>
    <cellStyle name="Normal 5 3 4 2 4 2 5" xfId="35938" xr:uid="{00000000-0005-0000-0000-0000BB3A0000}"/>
    <cellStyle name="Normal 5 3 4 2 4 3" xfId="17572" xr:uid="{00000000-0005-0000-0000-0000BC3A0000}"/>
    <cellStyle name="Normal 5 3 4 2 4 3 2" xfId="35943" xr:uid="{00000000-0005-0000-0000-0000BD3A0000}"/>
    <cellStyle name="Normal 5 3 4 2 4 3 3" xfId="56385" xr:uid="{00000000-0005-0000-0000-0000BE3A0000}"/>
    <cellStyle name="Normal 5 3 4 2 4 3 4" xfId="35942" xr:uid="{00000000-0005-0000-0000-0000BF3A0000}"/>
    <cellStyle name="Normal 5 3 4 2 4 4" xfId="24968" xr:uid="{00000000-0005-0000-0000-0000C03A0000}"/>
    <cellStyle name="Normal 5 3 4 2 4 4 2" xfId="35944" xr:uid="{00000000-0005-0000-0000-0000C13A0000}"/>
    <cellStyle name="Normal 5 3 4 2 4 5" xfId="54937" xr:uid="{00000000-0005-0000-0000-0000C23A0000}"/>
    <cellStyle name="Normal 5 3 4 2 4 6" xfId="35937" xr:uid="{00000000-0005-0000-0000-0000C33A0000}"/>
    <cellStyle name="Normal 5 3 4 2 5" xfId="6557" xr:uid="{00000000-0005-0000-0000-0000C43A0000}"/>
    <cellStyle name="Normal 5 3 4 2 5 2" xfId="13953" xr:uid="{00000000-0005-0000-0000-0000C53A0000}"/>
    <cellStyle name="Normal 5 3 4 2 5 2 2" xfId="35947" xr:uid="{00000000-0005-0000-0000-0000C63A0000}"/>
    <cellStyle name="Normal 5 3 4 2 5 2 3" xfId="58872" xr:uid="{00000000-0005-0000-0000-0000C73A0000}"/>
    <cellStyle name="Normal 5 3 4 2 5 2 4" xfId="35946" xr:uid="{00000000-0005-0000-0000-0000C83A0000}"/>
    <cellStyle name="Normal 5 3 4 2 5 3" xfId="21349" xr:uid="{00000000-0005-0000-0000-0000C93A0000}"/>
    <cellStyle name="Normal 5 3 4 2 5 3 2" xfId="35948" xr:uid="{00000000-0005-0000-0000-0000CA3A0000}"/>
    <cellStyle name="Normal 5 3 4 2 5 4" xfId="28745" xr:uid="{00000000-0005-0000-0000-0000CB3A0000}"/>
    <cellStyle name="Normal 5 3 4 2 5 4 2" xfId="54939" xr:uid="{00000000-0005-0000-0000-0000CC3A0000}"/>
    <cellStyle name="Normal 5 3 4 2 5 5" xfId="35945" xr:uid="{00000000-0005-0000-0000-0000CD3A0000}"/>
    <cellStyle name="Normal 5 3 4 2 6" xfId="8367" xr:uid="{00000000-0005-0000-0000-0000CE3A0000}"/>
    <cellStyle name="Normal 5 3 4 2 6 2" xfId="35950" xr:uid="{00000000-0005-0000-0000-0000CF3A0000}"/>
    <cellStyle name="Normal 5 3 4 2 6 3" xfId="56380" xr:uid="{00000000-0005-0000-0000-0000D03A0000}"/>
    <cellStyle name="Normal 5 3 4 2 6 4" xfId="35949" xr:uid="{00000000-0005-0000-0000-0000D13A0000}"/>
    <cellStyle name="Normal 5 3 4 2 7" xfId="15763" xr:uid="{00000000-0005-0000-0000-0000D23A0000}"/>
    <cellStyle name="Normal 5 3 4 2 7 2" xfId="35951" xr:uid="{00000000-0005-0000-0000-0000D33A0000}"/>
    <cellStyle name="Normal 5 3 4 2 8" xfId="23159" xr:uid="{00000000-0005-0000-0000-0000D43A0000}"/>
    <cellStyle name="Normal 5 3 4 2 8 2" xfId="54928" xr:uid="{00000000-0005-0000-0000-0000D53A0000}"/>
    <cellStyle name="Normal 5 3 4 2 9" xfId="35904" xr:uid="{00000000-0005-0000-0000-0000D63A0000}"/>
    <cellStyle name="Normal 5 3 4 3" xfId="1002" xr:uid="{00000000-0005-0000-0000-0000D73A0000}"/>
    <cellStyle name="Normal 5 3 4 3 2" xfId="4690" xr:uid="{00000000-0005-0000-0000-0000D83A0000}"/>
    <cellStyle name="Normal 5 3 4 3 2 2" xfId="12131" xr:uid="{00000000-0005-0000-0000-0000D93A0000}"/>
    <cellStyle name="Normal 5 3 4 3 2 2 2" xfId="35955" xr:uid="{00000000-0005-0000-0000-0000DA3A0000}"/>
    <cellStyle name="Normal 5 3 4 3 2 2 2 2" xfId="35956" xr:uid="{00000000-0005-0000-0000-0000DB3A0000}"/>
    <cellStyle name="Normal 5 3 4 3 2 2 2 3" xfId="58879" xr:uid="{00000000-0005-0000-0000-0000DC3A0000}"/>
    <cellStyle name="Normal 5 3 4 3 2 2 3" xfId="35957" xr:uid="{00000000-0005-0000-0000-0000DD3A0000}"/>
    <cellStyle name="Normal 5 3 4 3 2 2 4" xfId="54942" xr:uid="{00000000-0005-0000-0000-0000DE3A0000}"/>
    <cellStyle name="Normal 5 3 4 3 2 2 5" xfId="35954" xr:uid="{00000000-0005-0000-0000-0000DF3A0000}"/>
    <cellStyle name="Normal 5 3 4 3 2 3" xfId="19527" xr:uid="{00000000-0005-0000-0000-0000E03A0000}"/>
    <cellStyle name="Normal 5 3 4 3 2 3 2" xfId="35959" xr:uid="{00000000-0005-0000-0000-0000E13A0000}"/>
    <cellStyle name="Normal 5 3 4 3 2 3 3" xfId="56387" xr:uid="{00000000-0005-0000-0000-0000E23A0000}"/>
    <cellStyle name="Normal 5 3 4 3 2 3 4" xfId="35958" xr:uid="{00000000-0005-0000-0000-0000E33A0000}"/>
    <cellStyle name="Normal 5 3 4 3 2 4" xfId="26923" xr:uid="{00000000-0005-0000-0000-0000E43A0000}"/>
    <cellStyle name="Normal 5 3 4 3 2 4 2" xfId="35960" xr:uid="{00000000-0005-0000-0000-0000E53A0000}"/>
    <cellStyle name="Normal 5 3 4 3 2 5" xfId="54941" xr:uid="{00000000-0005-0000-0000-0000E63A0000}"/>
    <cellStyle name="Normal 5 3 4 3 2 6" xfId="35953" xr:uid="{00000000-0005-0000-0000-0000E73A0000}"/>
    <cellStyle name="Normal 5 3 4 3 3" xfId="2813" xr:uid="{00000000-0005-0000-0000-0000E83A0000}"/>
    <cellStyle name="Normal 5 3 4 3 3 2" xfId="10254" xr:uid="{00000000-0005-0000-0000-0000E93A0000}"/>
    <cellStyle name="Normal 5 3 4 3 3 2 2" xfId="35963" xr:uid="{00000000-0005-0000-0000-0000EA3A0000}"/>
    <cellStyle name="Normal 5 3 4 3 3 2 2 2" xfId="35964" xr:uid="{00000000-0005-0000-0000-0000EB3A0000}"/>
    <cellStyle name="Normal 5 3 4 3 3 2 2 3" xfId="58880" xr:uid="{00000000-0005-0000-0000-0000EC3A0000}"/>
    <cellStyle name="Normal 5 3 4 3 3 2 3" xfId="35965" xr:uid="{00000000-0005-0000-0000-0000ED3A0000}"/>
    <cellStyle name="Normal 5 3 4 3 3 2 4" xfId="54944" xr:uid="{00000000-0005-0000-0000-0000EE3A0000}"/>
    <cellStyle name="Normal 5 3 4 3 3 2 5" xfId="35962" xr:uid="{00000000-0005-0000-0000-0000EF3A0000}"/>
    <cellStyle name="Normal 5 3 4 3 3 3" xfId="17650" xr:uid="{00000000-0005-0000-0000-0000F03A0000}"/>
    <cellStyle name="Normal 5 3 4 3 3 3 2" xfId="35967" xr:uid="{00000000-0005-0000-0000-0000F13A0000}"/>
    <cellStyle name="Normal 5 3 4 3 3 3 3" xfId="56388" xr:uid="{00000000-0005-0000-0000-0000F23A0000}"/>
    <cellStyle name="Normal 5 3 4 3 3 3 4" xfId="35966" xr:uid="{00000000-0005-0000-0000-0000F33A0000}"/>
    <cellStyle name="Normal 5 3 4 3 3 4" xfId="25046" xr:uid="{00000000-0005-0000-0000-0000F43A0000}"/>
    <cellStyle name="Normal 5 3 4 3 3 4 2" xfId="35968" xr:uid="{00000000-0005-0000-0000-0000F53A0000}"/>
    <cellStyle name="Normal 5 3 4 3 3 5" xfId="54943" xr:uid="{00000000-0005-0000-0000-0000F63A0000}"/>
    <cellStyle name="Normal 5 3 4 3 3 6" xfId="35961" xr:uid="{00000000-0005-0000-0000-0000F73A0000}"/>
    <cellStyle name="Normal 5 3 4 3 4" xfId="6635" xr:uid="{00000000-0005-0000-0000-0000F83A0000}"/>
    <cellStyle name="Normal 5 3 4 3 4 2" xfId="14031" xr:uid="{00000000-0005-0000-0000-0000F93A0000}"/>
    <cellStyle name="Normal 5 3 4 3 4 2 2" xfId="35971" xr:uid="{00000000-0005-0000-0000-0000FA3A0000}"/>
    <cellStyle name="Normal 5 3 4 3 4 2 3" xfId="58878" xr:uid="{00000000-0005-0000-0000-0000FB3A0000}"/>
    <cellStyle name="Normal 5 3 4 3 4 2 4" xfId="35970" xr:uid="{00000000-0005-0000-0000-0000FC3A0000}"/>
    <cellStyle name="Normal 5 3 4 3 4 3" xfId="21427" xr:uid="{00000000-0005-0000-0000-0000FD3A0000}"/>
    <cellStyle name="Normal 5 3 4 3 4 3 2" xfId="35972" xr:uid="{00000000-0005-0000-0000-0000FE3A0000}"/>
    <cellStyle name="Normal 5 3 4 3 4 4" xfId="28823" xr:uid="{00000000-0005-0000-0000-0000FF3A0000}"/>
    <cellStyle name="Normal 5 3 4 3 4 4 2" xfId="54945" xr:uid="{00000000-0005-0000-0000-0000003B0000}"/>
    <cellStyle name="Normal 5 3 4 3 4 5" xfId="35969" xr:uid="{00000000-0005-0000-0000-0000013B0000}"/>
    <cellStyle name="Normal 5 3 4 3 5" xfId="8445" xr:uid="{00000000-0005-0000-0000-0000023B0000}"/>
    <cellStyle name="Normal 5 3 4 3 5 2" xfId="35974" xr:uid="{00000000-0005-0000-0000-0000033B0000}"/>
    <cellStyle name="Normal 5 3 4 3 5 3" xfId="56386" xr:uid="{00000000-0005-0000-0000-0000043B0000}"/>
    <cellStyle name="Normal 5 3 4 3 5 4" xfId="35973" xr:uid="{00000000-0005-0000-0000-0000053B0000}"/>
    <cellStyle name="Normal 5 3 4 3 6" xfId="15841" xr:uid="{00000000-0005-0000-0000-0000063B0000}"/>
    <cellStyle name="Normal 5 3 4 3 6 2" xfId="35975" xr:uid="{00000000-0005-0000-0000-0000073B0000}"/>
    <cellStyle name="Normal 5 3 4 3 7" xfId="23237" xr:uid="{00000000-0005-0000-0000-0000083B0000}"/>
    <cellStyle name="Normal 5 3 4 3 7 2" xfId="54940" xr:uid="{00000000-0005-0000-0000-0000093B0000}"/>
    <cellStyle name="Normal 5 3 4 3 8" xfId="35952" xr:uid="{00000000-0005-0000-0000-00000A3B0000}"/>
    <cellStyle name="Normal 5 3 4 4" xfId="4046" xr:uid="{00000000-0005-0000-0000-00000B3B0000}"/>
    <cellStyle name="Normal 5 3 4 4 2" xfId="11487" xr:uid="{00000000-0005-0000-0000-00000C3B0000}"/>
    <cellStyle name="Normal 5 3 4 4 2 2" xfId="35978" xr:uid="{00000000-0005-0000-0000-00000D3B0000}"/>
    <cellStyle name="Normal 5 3 4 4 2 2 2" xfId="35979" xr:uid="{00000000-0005-0000-0000-00000E3B0000}"/>
    <cellStyle name="Normal 5 3 4 4 2 2 3" xfId="58881" xr:uid="{00000000-0005-0000-0000-00000F3B0000}"/>
    <cellStyle name="Normal 5 3 4 4 2 3" xfId="35980" xr:uid="{00000000-0005-0000-0000-0000103B0000}"/>
    <cellStyle name="Normal 5 3 4 4 2 4" xfId="54947" xr:uid="{00000000-0005-0000-0000-0000113B0000}"/>
    <cellStyle name="Normal 5 3 4 4 2 5" xfId="35977" xr:uid="{00000000-0005-0000-0000-0000123B0000}"/>
    <cellStyle name="Normal 5 3 4 4 3" xfId="18883" xr:uid="{00000000-0005-0000-0000-0000133B0000}"/>
    <cellStyle name="Normal 5 3 4 4 3 2" xfId="35982" xr:uid="{00000000-0005-0000-0000-0000143B0000}"/>
    <cellStyle name="Normal 5 3 4 4 3 3" xfId="56389" xr:uid="{00000000-0005-0000-0000-0000153B0000}"/>
    <cellStyle name="Normal 5 3 4 4 3 4" xfId="35981" xr:uid="{00000000-0005-0000-0000-0000163B0000}"/>
    <cellStyle name="Normal 5 3 4 4 4" xfId="26279" xr:uid="{00000000-0005-0000-0000-0000173B0000}"/>
    <cellStyle name="Normal 5 3 4 4 4 2" xfId="35983" xr:uid="{00000000-0005-0000-0000-0000183B0000}"/>
    <cellStyle name="Normal 5 3 4 4 5" xfId="54946" xr:uid="{00000000-0005-0000-0000-0000193B0000}"/>
    <cellStyle name="Normal 5 3 4 4 6" xfId="35976" xr:uid="{00000000-0005-0000-0000-00001A3B0000}"/>
    <cellStyle name="Normal 5 3 4 5" xfId="2169" xr:uid="{00000000-0005-0000-0000-00001B3B0000}"/>
    <cellStyle name="Normal 5 3 4 5 2" xfId="9610" xr:uid="{00000000-0005-0000-0000-00001C3B0000}"/>
    <cellStyle name="Normal 5 3 4 5 2 2" xfId="35986" xr:uid="{00000000-0005-0000-0000-00001D3B0000}"/>
    <cellStyle name="Normal 5 3 4 5 2 2 2" xfId="35987" xr:uid="{00000000-0005-0000-0000-00001E3B0000}"/>
    <cellStyle name="Normal 5 3 4 5 2 2 3" xfId="58882" xr:uid="{00000000-0005-0000-0000-00001F3B0000}"/>
    <cellStyle name="Normal 5 3 4 5 2 3" xfId="35988" xr:uid="{00000000-0005-0000-0000-0000203B0000}"/>
    <cellStyle name="Normal 5 3 4 5 2 4" xfId="54949" xr:uid="{00000000-0005-0000-0000-0000213B0000}"/>
    <cellStyle name="Normal 5 3 4 5 2 5" xfId="35985" xr:uid="{00000000-0005-0000-0000-0000223B0000}"/>
    <cellStyle name="Normal 5 3 4 5 3" xfId="17006" xr:uid="{00000000-0005-0000-0000-0000233B0000}"/>
    <cellStyle name="Normal 5 3 4 5 3 2" xfId="35990" xr:uid="{00000000-0005-0000-0000-0000243B0000}"/>
    <cellStyle name="Normal 5 3 4 5 3 3" xfId="56390" xr:uid="{00000000-0005-0000-0000-0000253B0000}"/>
    <cellStyle name="Normal 5 3 4 5 3 4" xfId="35989" xr:uid="{00000000-0005-0000-0000-0000263B0000}"/>
    <cellStyle name="Normal 5 3 4 5 4" xfId="24402" xr:uid="{00000000-0005-0000-0000-0000273B0000}"/>
    <cellStyle name="Normal 5 3 4 5 4 2" xfId="35991" xr:uid="{00000000-0005-0000-0000-0000283B0000}"/>
    <cellStyle name="Normal 5 3 4 5 5" xfId="54948" xr:uid="{00000000-0005-0000-0000-0000293B0000}"/>
    <cellStyle name="Normal 5 3 4 5 6" xfId="35984" xr:uid="{00000000-0005-0000-0000-00002A3B0000}"/>
    <cellStyle name="Normal 5 3 4 6" xfId="5991" xr:uid="{00000000-0005-0000-0000-00002B3B0000}"/>
    <cellStyle name="Normal 5 3 4 6 2" xfId="13387" xr:uid="{00000000-0005-0000-0000-00002C3B0000}"/>
    <cellStyle name="Normal 5 3 4 6 2 2" xfId="35994" xr:uid="{00000000-0005-0000-0000-00002D3B0000}"/>
    <cellStyle name="Normal 5 3 4 6 2 3" xfId="58871" xr:uid="{00000000-0005-0000-0000-00002E3B0000}"/>
    <cellStyle name="Normal 5 3 4 6 2 4" xfId="35993" xr:uid="{00000000-0005-0000-0000-00002F3B0000}"/>
    <cellStyle name="Normal 5 3 4 6 3" xfId="20783" xr:uid="{00000000-0005-0000-0000-0000303B0000}"/>
    <cellStyle name="Normal 5 3 4 6 3 2" xfId="35995" xr:uid="{00000000-0005-0000-0000-0000313B0000}"/>
    <cellStyle name="Normal 5 3 4 6 4" xfId="28179" xr:uid="{00000000-0005-0000-0000-0000323B0000}"/>
    <cellStyle name="Normal 5 3 4 6 4 2" xfId="54950" xr:uid="{00000000-0005-0000-0000-0000333B0000}"/>
    <cellStyle name="Normal 5 3 4 6 5" xfId="35992" xr:uid="{00000000-0005-0000-0000-0000343B0000}"/>
    <cellStyle name="Normal 5 3 4 7" xfId="7801" xr:uid="{00000000-0005-0000-0000-0000353B0000}"/>
    <cellStyle name="Normal 5 3 4 7 2" xfId="35997" xr:uid="{00000000-0005-0000-0000-0000363B0000}"/>
    <cellStyle name="Normal 5 3 4 7 3" xfId="56379" xr:uid="{00000000-0005-0000-0000-0000373B0000}"/>
    <cellStyle name="Normal 5 3 4 7 4" xfId="35996" xr:uid="{00000000-0005-0000-0000-0000383B0000}"/>
    <cellStyle name="Normal 5 3 4 8" xfId="15197" xr:uid="{00000000-0005-0000-0000-0000393B0000}"/>
    <cellStyle name="Normal 5 3 4 8 2" xfId="35998" xr:uid="{00000000-0005-0000-0000-00003A3B0000}"/>
    <cellStyle name="Normal 5 3 4 9" xfId="22593" xr:uid="{00000000-0005-0000-0000-00003B3B0000}"/>
    <cellStyle name="Normal 5 3 4 9 2" xfId="54927" xr:uid="{00000000-0005-0000-0000-00003C3B0000}"/>
    <cellStyle name="Normal 5 3 5" xfId="300" xr:uid="{00000000-0005-0000-0000-00003D3B0000}"/>
    <cellStyle name="Normal 5 3 5 10" xfId="35999" xr:uid="{00000000-0005-0000-0000-00003E3B0000}"/>
    <cellStyle name="Normal 5 3 5 2" xfId="871" xr:uid="{00000000-0005-0000-0000-00003F3B0000}"/>
    <cellStyle name="Normal 5 3 5 2 2" xfId="1580" xr:uid="{00000000-0005-0000-0000-0000403B0000}"/>
    <cellStyle name="Normal 5 3 5 2 2 2" xfId="5268" xr:uid="{00000000-0005-0000-0000-0000413B0000}"/>
    <cellStyle name="Normal 5 3 5 2 2 2 2" xfId="12709" xr:uid="{00000000-0005-0000-0000-0000423B0000}"/>
    <cellStyle name="Normal 5 3 5 2 2 2 2 2" xfId="36004" xr:uid="{00000000-0005-0000-0000-0000433B0000}"/>
    <cellStyle name="Normal 5 3 5 2 2 2 2 2 2" xfId="36005" xr:uid="{00000000-0005-0000-0000-0000443B0000}"/>
    <cellStyle name="Normal 5 3 5 2 2 2 2 2 3" xfId="58886" xr:uid="{00000000-0005-0000-0000-0000453B0000}"/>
    <cellStyle name="Normal 5 3 5 2 2 2 2 3" xfId="36006" xr:uid="{00000000-0005-0000-0000-0000463B0000}"/>
    <cellStyle name="Normal 5 3 5 2 2 2 2 4" xfId="54955" xr:uid="{00000000-0005-0000-0000-0000473B0000}"/>
    <cellStyle name="Normal 5 3 5 2 2 2 2 5" xfId="36003" xr:uid="{00000000-0005-0000-0000-0000483B0000}"/>
    <cellStyle name="Normal 5 3 5 2 2 2 3" xfId="20105" xr:uid="{00000000-0005-0000-0000-0000493B0000}"/>
    <cellStyle name="Normal 5 3 5 2 2 2 3 2" xfId="36008" xr:uid="{00000000-0005-0000-0000-00004A3B0000}"/>
    <cellStyle name="Normal 5 3 5 2 2 2 3 3" xfId="56394" xr:uid="{00000000-0005-0000-0000-00004B3B0000}"/>
    <cellStyle name="Normal 5 3 5 2 2 2 3 4" xfId="36007" xr:uid="{00000000-0005-0000-0000-00004C3B0000}"/>
    <cellStyle name="Normal 5 3 5 2 2 2 4" xfId="27501" xr:uid="{00000000-0005-0000-0000-00004D3B0000}"/>
    <cellStyle name="Normal 5 3 5 2 2 2 4 2" xfId="36009" xr:uid="{00000000-0005-0000-0000-00004E3B0000}"/>
    <cellStyle name="Normal 5 3 5 2 2 2 5" xfId="54954" xr:uid="{00000000-0005-0000-0000-00004F3B0000}"/>
    <cellStyle name="Normal 5 3 5 2 2 2 6" xfId="36002" xr:uid="{00000000-0005-0000-0000-0000503B0000}"/>
    <cellStyle name="Normal 5 3 5 2 2 3" xfId="3391" xr:uid="{00000000-0005-0000-0000-0000513B0000}"/>
    <cellStyle name="Normal 5 3 5 2 2 3 2" xfId="10832" xr:uid="{00000000-0005-0000-0000-0000523B0000}"/>
    <cellStyle name="Normal 5 3 5 2 2 3 2 2" xfId="36012" xr:uid="{00000000-0005-0000-0000-0000533B0000}"/>
    <cellStyle name="Normal 5 3 5 2 2 3 2 2 2" xfId="36013" xr:uid="{00000000-0005-0000-0000-0000543B0000}"/>
    <cellStyle name="Normal 5 3 5 2 2 3 2 2 3" xfId="58887" xr:uid="{00000000-0005-0000-0000-0000553B0000}"/>
    <cellStyle name="Normal 5 3 5 2 2 3 2 3" xfId="36014" xr:uid="{00000000-0005-0000-0000-0000563B0000}"/>
    <cellStyle name="Normal 5 3 5 2 2 3 2 4" xfId="54957" xr:uid="{00000000-0005-0000-0000-0000573B0000}"/>
    <cellStyle name="Normal 5 3 5 2 2 3 2 5" xfId="36011" xr:uid="{00000000-0005-0000-0000-0000583B0000}"/>
    <cellStyle name="Normal 5 3 5 2 2 3 3" xfId="18228" xr:uid="{00000000-0005-0000-0000-0000593B0000}"/>
    <cellStyle name="Normal 5 3 5 2 2 3 3 2" xfId="36016" xr:uid="{00000000-0005-0000-0000-00005A3B0000}"/>
    <cellStyle name="Normal 5 3 5 2 2 3 3 3" xfId="56395" xr:uid="{00000000-0005-0000-0000-00005B3B0000}"/>
    <cellStyle name="Normal 5 3 5 2 2 3 3 4" xfId="36015" xr:uid="{00000000-0005-0000-0000-00005C3B0000}"/>
    <cellStyle name="Normal 5 3 5 2 2 3 4" xfId="25624" xr:uid="{00000000-0005-0000-0000-00005D3B0000}"/>
    <cellStyle name="Normal 5 3 5 2 2 3 4 2" xfId="36017" xr:uid="{00000000-0005-0000-0000-00005E3B0000}"/>
    <cellStyle name="Normal 5 3 5 2 2 3 5" xfId="54956" xr:uid="{00000000-0005-0000-0000-00005F3B0000}"/>
    <cellStyle name="Normal 5 3 5 2 2 3 6" xfId="36010" xr:uid="{00000000-0005-0000-0000-0000603B0000}"/>
    <cellStyle name="Normal 5 3 5 2 2 4" xfId="7213" xr:uid="{00000000-0005-0000-0000-0000613B0000}"/>
    <cellStyle name="Normal 5 3 5 2 2 4 2" xfId="14609" xr:uid="{00000000-0005-0000-0000-0000623B0000}"/>
    <cellStyle name="Normal 5 3 5 2 2 4 2 2" xfId="36020" xr:uid="{00000000-0005-0000-0000-0000633B0000}"/>
    <cellStyle name="Normal 5 3 5 2 2 4 2 3" xfId="58885" xr:uid="{00000000-0005-0000-0000-0000643B0000}"/>
    <cellStyle name="Normal 5 3 5 2 2 4 2 4" xfId="36019" xr:uid="{00000000-0005-0000-0000-0000653B0000}"/>
    <cellStyle name="Normal 5 3 5 2 2 4 3" xfId="22005" xr:uid="{00000000-0005-0000-0000-0000663B0000}"/>
    <cellStyle name="Normal 5 3 5 2 2 4 3 2" xfId="36021" xr:uid="{00000000-0005-0000-0000-0000673B0000}"/>
    <cellStyle name="Normal 5 3 5 2 2 4 4" xfId="29401" xr:uid="{00000000-0005-0000-0000-0000683B0000}"/>
    <cellStyle name="Normal 5 3 5 2 2 4 4 2" xfId="54958" xr:uid="{00000000-0005-0000-0000-0000693B0000}"/>
    <cellStyle name="Normal 5 3 5 2 2 4 5" xfId="36018" xr:uid="{00000000-0005-0000-0000-00006A3B0000}"/>
    <cellStyle name="Normal 5 3 5 2 2 5" xfId="9023" xr:uid="{00000000-0005-0000-0000-00006B3B0000}"/>
    <cellStyle name="Normal 5 3 5 2 2 5 2" xfId="36023" xr:uid="{00000000-0005-0000-0000-00006C3B0000}"/>
    <cellStyle name="Normal 5 3 5 2 2 5 3" xfId="56393" xr:uid="{00000000-0005-0000-0000-00006D3B0000}"/>
    <cellStyle name="Normal 5 3 5 2 2 5 4" xfId="36022" xr:uid="{00000000-0005-0000-0000-00006E3B0000}"/>
    <cellStyle name="Normal 5 3 5 2 2 6" xfId="16419" xr:uid="{00000000-0005-0000-0000-00006F3B0000}"/>
    <cellStyle name="Normal 5 3 5 2 2 6 2" xfId="36024" xr:uid="{00000000-0005-0000-0000-0000703B0000}"/>
    <cellStyle name="Normal 5 3 5 2 2 7" xfId="23815" xr:uid="{00000000-0005-0000-0000-0000713B0000}"/>
    <cellStyle name="Normal 5 3 5 2 2 7 2" xfId="54953" xr:uid="{00000000-0005-0000-0000-0000723B0000}"/>
    <cellStyle name="Normal 5 3 5 2 2 8" xfId="36001" xr:uid="{00000000-0005-0000-0000-0000733B0000}"/>
    <cellStyle name="Normal 5 3 5 2 3" xfId="4624" xr:uid="{00000000-0005-0000-0000-0000743B0000}"/>
    <cellStyle name="Normal 5 3 5 2 3 2" xfId="12065" xr:uid="{00000000-0005-0000-0000-0000753B0000}"/>
    <cellStyle name="Normal 5 3 5 2 3 2 2" xfId="36027" xr:uid="{00000000-0005-0000-0000-0000763B0000}"/>
    <cellStyle name="Normal 5 3 5 2 3 2 2 2" xfId="36028" xr:uid="{00000000-0005-0000-0000-0000773B0000}"/>
    <cellStyle name="Normal 5 3 5 2 3 2 2 3" xfId="58888" xr:uid="{00000000-0005-0000-0000-0000783B0000}"/>
    <cellStyle name="Normal 5 3 5 2 3 2 3" xfId="36029" xr:uid="{00000000-0005-0000-0000-0000793B0000}"/>
    <cellStyle name="Normal 5 3 5 2 3 2 4" xfId="54960" xr:uid="{00000000-0005-0000-0000-00007A3B0000}"/>
    <cellStyle name="Normal 5 3 5 2 3 2 5" xfId="36026" xr:uid="{00000000-0005-0000-0000-00007B3B0000}"/>
    <cellStyle name="Normal 5 3 5 2 3 3" xfId="19461" xr:uid="{00000000-0005-0000-0000-00007C3B0000}"/>
    <cellStyle name="Normal 5 3 5 2 3 3 2" xfId="36031" xr:uid="{00000000-0005-0000-0000-00007D3B0000}"/>
    <cellStyle name="Normal 5 3 5 2 3 3 3" xfId="56396" xr:uid="{00000000-0005-0000-0000-00007E3B0000}"/>
    <cellStyle name="Normal 5 3 5 2 3 3 4" xfId="36030" xr:uid="{00000000-0005-0000-0000-00007F3B0000}"/>
    <cellStyle name="Normal 5 3 5 2 3 4" xfId="26857" xr:uid="{00000000-0005-0000-0000-0000803B0000}"/>
    <cellStyle name="Normal 5 3 5 2 3 4 2" xfId="36032" xr:uid="{00000000-0005-0000-0000-0000813B0000}"/>
    <cellStyle name="Normal 5 3 5 2 3 5" xfId="54959" xr:uid="{00000000-0005-0000-0000-0000823B0000}"/>
    <cellStyle name="Normal 5 3 5 2 3 6" xfId="36025" xr:uid="{00000000-0005-0000-0000-0000833B0000}"/>
    <cellStyle name="Normal 5 3 5 2 4" xfId="2747" xr:uid="{00000000-0005-0000-0000-0000843B0000}"/>
    <cellStyle name="Normal 5 3 5 2 4 2" xfId="10188" xr:uid="{00000000-0005-0000-0000-0000853B0000}"/>
    <cellStyle name="Normal 5 3 5 2 4 2 2" xfId="36035" xr:uid="{00000000-0005-0000-0000-0000863B0000}"/>
    <cellStyle name="Normal 5 3 5 2 4 2 2 2" xfId="36036" xr:uid="{00000000-0005-0000-0000-0000873B0000}"/>
    <cellStyle name="Normal 5 3 5 2 4 2 2 3" xfId="58889" xr:uid="{00000000-0005-0000-0000-0000883B0000}"/>
    <cellStyle name="Normal 5 3 5 2 4 2 3" xfId="36037" xr:uid="{00000000-0005-0000-0000-0000893B0000}"/>
    <cellStyle name="Normal 5 3 5 2 4 2 4" xfId="54962" xr:uid="{00000000-0005-0000-0000-00008A3B0000}"/>
    <cellStyle name="Normal 5 3 5 2 4 2 5" xfId="36034" xr:uid="{00000000-0005-0000-0000-00008B3B0000}"/>
    <cellStyle name="Normal 5 3 5 2 4 3" xfId="17584" xr:uid="{00000000-0005-0000-0000-00008C3B0000}"/>
    <cellStyle name="Normal 5 3 5 2 4 3 2" xfId="36039" xr:uid="{00000000-0005-0000-0000-00008D3B0000}"/>
    <cellStyle name="Normal 5 3 5 2 4 3 3" xfId="56397" xr:uid="{00000000-0005-0000-0000-00008E3B0000}"/>
    <cellStyle name="Normal 5 3 5 2 4 3 4" xfId="36038" xr:uid="{00000000-0005-0000-0000-00008F3B0000}"/>
    <cellStyle name="Normal 5 3 5 2 4 4" xfId="24980" xr:uid="{00000000-0005-0000-0000-0000903B0000}"/>
    <cellStyle name="Normal 5 3 5 2 4 4 2" xfId="36040" xr:uid="{00000000-0005-0000-0000-0000913B0000}"/>
    <cellStyle name="Normal 5 3 5 2 4 5" xfId="54961" xr:uid="{00000000-0005-0000-0000-0000923B0000}"/>
    <cellStyle name="Normal 5 3 5 2 4 6" xfId="36033" xr:uid="{00000000-0005-0000-0000-0000933B0000}"/>
    <cellStyle name="Normal 5 3 5 2 5" xfId="6569" xr:uid="{00000000-0005-0000-0000-0000943B0000}"/>
    <cellStyle name="Normal 5 3 5 2 5 2" xfId="13965" xr:uid="{00000000-0005-0000-0000-0000953B0000}"/>
    <cellStyle name="Normal 5 3 5 2 5 2 2" xfId="36043" xr:uid="{00000000-0005-0000-0000-0000963B0000}"/>
    <cellStyle name="Normal 5 3 5 2 5 2 3" xfId="58884" xr:uid="{00000000-0005-0000-0000-0000973B0000}"/>
    <cellStyle name="Normal 5 3 5 2 5 2 4" xfId="36042" xr:uid="{00000000-0005-0000-0000-0000983B0000}"/>
    <cellStyle name="Normal 5 3 5 2 5 3" xfId="21361" xr:uid="{00000000-0005-0000-0000-0000993B0000}"/>
    <cellStyle name="Normal 5 3 5 2 5 3 2" xfId="36044" xr:uid="{00000000-0005-0000-0000-00009A3B0000}"/>
    <cellStyle name="Normal 5 3 5 2 5 4" xfId="28757" xr:uid="{00000000-0005-0000-0000-00009B3B0000}"/>
    <cellStyle name="Normal 5 3 5 2 5 4 2" xfId="54963" xr:uid="{00000000-0005-0000-0000-00009C3B0000}"/>
    <cellStyle name="Normal 5 3 5 2 5 5" xfId="36041" xr:uid="{00000000-0005-0000-0000-00009D3B0000}"/>
    <cellStyle name="Normal 5 3 5 2 6" xfId="8379" xr:uid="{00000000-0005-0000-0000-00009E3B0000}"/>
    <cellStyle name="Normal 5 3 5 2 6 2" xfId="36046" xr:uid="{00000000-0005-0000-0000-00009F3B0000}"/>
    <cellStyle name="Normal 5 3 5 2 6 3" xfId="56392" xr:uid="{00000000-0005-0000-0000-0000A03B0000}"/>
    <cellStyle name="Normal 5 3 5 2 6 4" xfId="36045" xr:uid="{00000000-0005-0000-0000-0000A13B0000}"/>
    <cellStyle name="Normal 5 3 5 2 7" xfId="15775" xr:uid="{00000000-0005-0000-0000-0000A23B0000}"/>
    <cellStyle name="Normal 5 3 5 2 7 2" xfId="36047" xr:uid="{00000000-0005-0000-0000-0000A33B0000}"/>
    <cellStyle name="Normal 5 3 5 2 8" xfId="23171" xr:uid="{00000000-0005-0000-0000-0000A43B0000}"/>
    <cellStyle name="Normal 5 3 5 2 8 2" xfId="54952" xr:uid="{00000000-0005-0000-0000-0000A53B0000}"/>
    <cellStyle name="Normal 5 3 5 2 9" xfId="36000" xr:uid="{00000000-0005-0000-0000-0000A63B0000}"/>
    <cellStyle name="Normal 5 3 5 3" xfId="1011" xr:uid="{00000000-0005-0000-0000-0000A73B0000}"/>
    <cellStyle name="Normal 5 3 5 3 2" xfId="4699" xr:uid="{00000000-0005-0000-0000-0000A83B0000}"/>
    <cellStyle name="Normal 5 3 5 3 2 2" xfId="12140" xr:uid="{00000000-0005-0000-0000-0000A93B0000}"/>
    <cellStyle name="Normal 5 3 5 3 2 2 2" xfId="36051" xr:uid="{00000000-0005-0000-0000-0000AA3B0000}"/>
    <cellStyle name="Normal 5 3 5 3 2 2 2 2" xfId="36052" xr:uid="{00000000-0005-0000-0000-0000AB3B0000}"/>
    <cellStyle name="Normal 5 3 5 3 2 2 2 3" xfId="58891" xr:uid="{00000000-0005-0000-0000-0000AC3B0000}"/>
    <cellStyle name="Normal 5 3 5 3 2 2 3" xfId="36053" xr:uid="{00000000-0005-0000-0000-0000AD3B0000}"/>
    <cellStyle name="Normal 5 3 5 3 2 2 4" xfId="54966" xr:uid="{00000000-0005-0000-0000-0000AE3B0000}"/>
    <cellStyle name="Normal 5 3 5 3 2 2 5" xfId="36050" xr:uid="{00000000-0005-0000-0000-0000AF3B0000}"/>
    <cellStyle name="Normal 5 3 5 3 2 3" xfId="19536" xr:uid="{00000000-0005-0000-0000-0000B03B0000}"/>
    <cellStyle name="Normal 5 3 5 3 2 3 2" xfId="36055" xr:uid="{00000000-0005-0000-0000-0000B13B0000}"/>
    <cellStyle name="Normal 5 3 5 3 2 3 3" xfId="56399" xr:uid="{00000000-0005-0000-0000-0000B23B0000}"/>
    <cellStyle name="Normal 5 3 5 3 2 3 4" xfId="36054" xr:uid="{00000000-0005-0000-0000-0000B33B0000}"/>
    <cellStyle name="Normal 5 3 5 3 2 4" xfId="26932" xr:uid="{00000000-0005-0000-0000-0000B43B0000}"/>
    <cellStyle name="Normal 5 3 5 3 2 4 2" xfId="36056" xr:uid="{00000000-0005-0000-0000-0000B53B0000}"/>
    <cellStyle name="Normal 5 3 5 3 2 5" xfId="54965" xr:uid="{00000000-0005-0000-0000-0000B63B0000}"/>
    <cellStyle name="Normal 5 3 5 3 2 6" xfId="36049" xr:uid="{00000000-0005-0000-0000-0000B73B0000}"/>
    <cellStyle name="Normal 5 3 5 3 3" xfId="2822" xr:uid="{00000000-0005-0000-0000-0000B83B0000}"/>
    <cellStyle name="Normal 5 3 5 3 3 2" xfId="10263" xr:uid="{00000000-0005-0000-0000-0000B93B0000}"/>
    <cellStyle name="Normal 5 3 5 3 3 2 2" xfId="36059" xr:uid="{00000000-0005-0000-0000-0000BA3B0000}"/>
    <cellStyle name="Normal 5 3 5 3 3 2 2 2" xfId="36060" xr:uid="{00000000-0005-0000-0000-0000BB3B0000}"/>
    <cellStyle name="Normal 5 3 5 3 3 2 2 3" xfId="58892" xr:uid="{00000000-0005-0000-0000-0000BC3B0000}"/>
    <cellStyle name="Normal 5 3 5 3 3 2 3" xfId="36061" xr:uid="{00000000-0005-0000-0000-0000BD3B0000}"/>
    <cellStyle name="Normal 5 3 5 3 3 2 4" xfId="54968" xr:uid="{00000000-0005-0000-0000-0000BE3B0000}"/>
    <cellStyle name="Normal 5 3 5 3 3 2 5" xfId="36058" xr:uid="{00000000-0005-0000-0000-0000BF3B0000}"/>
    <cellStyle name="Normal 5 3 5 3 3 3" xfId="17659" xr:uid="{00000000-0005-0000-0000-0000C03B0000}"/>
    <cellStyle name="Normal 5 3 5 3 3 3 2" xfId="36063" xr:uid="{00000000-0005-0000-0000-0000C13B0000}"/>
    <cellStyle name="Normal 5 3 5 3 3 3 3" xfId="56400" xr:uid="{00000000-0005-0000-0000-0000C23B0000}"/>
    <cellStyle name="Normal 5 3 5 3 3 3 4" xfId="36062" xr:uid="{00000000-0005-0000-0000-0000C33B0000}"/>
    <cellStyle name="Normal 5 3 5 3 3 4" xfId="25055" xr:uid="{00000000-0005-0000-0000-0000C43B0000}"/>
    <cellStyle name="Normal 5 3 5 3 3 4 2" xfId="36064" xr:uid="{00000000-0005-0000-0000-0000C53B0000}"/>
    <cellStyle name="Normal 5 3 5 3 3 5" xfId="54967" xr:uid="{00000000-0005-0000-0000-0000C63B0000}"/>
    <cellStyle name="Normal 5 3 5 3 3 6" xfId="36057" xr:uid="{00000000-0005-0000-0000-0000C73B0000}"/>
    <cellStyle name="Normal 5 3 5 3 4" xfId="6644" xr:uid="{00000000-0005-0000-0000-0000C83B0000}"/>
    <cellStyle name="Normal 5 3 5 3 4 2" xfId="14040" xr:uid="{00000000-0005-0000-0000-0000C93B0000}"/>
    <cellStyle name="Normal 5 3 5 3 4 2 2" xfId="36067" xr:uid="{00000000-0005-0000-0000-0000CA3B0000}"/>
    <cellStyle name="Normal 5 3 5 3 4 2 3" xfId="58890" xr:uid="{00000000-0005-0000-0000-0000CB3B0000}"/>
    <cellStyle name="Normal 5 3 5 3 4 2 4" xfId="36066" xr:uid="{00000000-0005-0000-0000-0000CC3B0000}"/>
    <cellStyle name="Normal 5 3 5 3 4 3" xfId="21436" xr:uid="{00000000-0005-0000-0000-0000CD3B0000}"/>
    <cellStyle name="Normal 5 3 5 3 4 3 2" xfId="36068" xr:uid="{00000000-0005-0000-0000-0000CE3B0000}"/>
    <cellStyle name="Normal 5 3 5 3 4 4" xfId="28832" xr:uid="{00000000-0005-0000-0000-0000CF3B0000}"/>
    <cellStyle name="Normal 5 3 5 3 4 4 2" xfId="54969" xr:uid="{00000000-0005-0000-0000-0000D03B0000}"/>
    <cellStyle name="Normal 5 3 5 3 4 5" xfId="36065" xr:uid="{00000000-0005-0000-0000-0000D13B0000}"/>
    <cellStyle name="Normal 5 3 5 3 5" xfId="8454" xr:uid="{00000000-0005-0000-0000-0000D23B0000}"/>
    <cellStyle name="Normal 5 3 5 3 5 2" xfId="36070" xr:uid="{00000000-0005-0000-0000-0000D33B0000}"/>
    <cellStyle name="Normal 5 3 5 3 5 3" xfId="56398" xr:uid="{00000000-0005-0000-0000-0000D43B0000}"/>
    <cellStyle name="Normal 5 3 5 3 5 4" xfId="36069" xr:uid="{00000000-0005-0000-0000-0000D53B0000}"/>
    <cellStyle name="Normal 5 3 5 3 6" xfId="15850" xr:uid="{00000000-0005-0000-0000-0000D63B0000}"/>
    <cellStyle name="Normal 5 3 5 3 6 2" xfId="36071" xr:uid="{00000000-0005-0000-0000-0000D73B0000}"/>
    <cellStyle name="Normal 5 3 5 3 7" xfId="23246" xr:uid="{00000000-0005-0000-0000-0000D83B0000}"/>
    <cellStyle name="Normal 5 3 5 3 7 2" xfId="54964" xr:uid="{00000000-0005-0000-0000-0000D93B0000}"/>
    <cellStyle name="Normal 5 3 5 3 8" xfId="36048" xr:uid="{00000000-0005-0000-0000-0000DA3B0000}"/>
    <cellStyle name="Normal 5 3 5 4" xfId="4055" xr:uid="{00000000-0005-0000-0000-0000DB3B0000}"/>
    <cellStyle name="Normal 5 3 5 4 2" xfId="11496" xr:uid="{00000000-0005-0000-0000-0000DC3B0000}"/>
    <cellStyle name="Normal 5 3 5 4 2 2" xfId="36074" xr:uid="{00000000-0005-0000-0000-0000DD3B0000}"/>
    <cellStyle name="Normal 5 3 5 4 2 2 2" xfId="36075" xr:uid="{00000000-0005-0000-0000-0000DE3B0000}"/>
    <cellStyle name="Normal 5 3 5 4 2 2 3" xfId="58893" xr:uid="{00000000-0005-0000-0000-0000DF3B0000}"/>
    <cellStyle name="Normal 5 3 5 4 2 3" xfId="36076" xr:uid="{00000000-0005-0000-0000-0000E03B0000}"/>
    <cellStyle name="Normal 5 3 5 4 2 4" xfId="54971" xr:uid="{00000000-0005-0000-0000-0000E13B0000}"/>
    <cellStyle name="Normal 5 3 5 4 2 5" xfId="36073" xr:uid="{00000000-0005-0000-0000-0000E23B0000}"/>
    <cellStyle name="Normal 5 3 5 4 3" xfId="18892" xr:uid="{00000000-0005-0000-0000-0000E33B0000}"/>
    <cellStyle name="Normal 5 3 5 4 3 2" xfId="36078" xr:uid="{00000000-0005-0000-0000-0000E43B0000}"/>
    <cellStyle name="Normal 5 3 5 4 3 3" xfId="56401" xr:uid="{00000000-0005-0000-0000-0000E53B0000}"/>
    <cellStyle name="Normal 5 3 5 4 3 4" xfId="36077" xr:uid="{00000000-0005-0000-0000-0000E63B0000}"/>
    <cellStyle name="Normal 5 3 5 4 4" xfId="26288" xr:uid="{00000000-0005-0000-0000-0000E73B0000}"/>
    <cellStyle name="Normal 5 3 5 4 4 2" xfId="36079" xr:uid="{00000000-0005-0000-0000-0000E83B0000}"/>
    <cellStyle name="Normal 5 3 5 4 5" xfId="54970" xr:uid="{00000000-0005-0000-0000-0000E93B0000}"/>
    <cellStyle name="Normal 5 3 5 4 6" xfId="36072" xr:uid="{00000000-0005-0000-0000-0000EA3B0000}"/>
    <cellStyle name="Normal 5 3 5 5" xfId="2178" xr:uid="{00000000-0005-0000-0000-0000EB3B0000}"/>
    <cellStyle name="Normal 5 3 5 5 2" xfId="9619" xr:uid="{00000000-0005-0000-0000-0000EC3B0000}"/>
    <cellStyle name="Normal 5 3 5 5 2 2" xfId="36082" xr:uid="{00000000-0005-0000-0000-0000ED3B0000}"/>
    <cellStyle name="Normal 5 3 5 5 2 2 2" xfId="36083" xr:uid="{00000000-0005-0000-0000-0000EE3B0000}"/>
    <cellStyle name="Normal 5 3 5 5 2 2 3" xfId="58894" xr:uid="{00000000-0005-0000-0000-0000EF3B0000}"/>
    <cellStyle name="Normal 5 3 5 5 2 3" xfId="36084" xr:uid="{00000000-0005-0000-0000-0000F03B0000}"/>
    <cellStyle name="Normal 5 3 5 5 2 4" xfId="54973" xr:uid="{00000000-0005-0000-0000-0000F13B0000}"/>
    <cellStyle name="Normal 5 3 5 5 2 5" xfId="36081" xr:uid="{00000000-0005-0000-0000-0000F23B0000}"/>
    <cellStyle name="Normal 5 3 5 5 3" xfId="17015" xr:uid="{00000000-0005-0000-0000-0000F33B0000}"/>
    <cellStyle name="Normal 5 3 5 5 3 2" xfId="36086" xr:uid="{00000000-0005-0000-0000-0000F43B0000}"/>
    <cellStyle name="Normal 5 3 5 5 3 3" xfId="56402" xr:uid="{00000000-0005-0000-0000-0000F53B0000}"/>
    <cellStyle name="Normal 5 3 5 5 3 4" xfId="36085" xr:uid="{00000000-0005-0000-0000-0000F63B0000}"/>
    <cellStyle name="Normal 5 3 5 5 4" xfId="24411" xr:uid="{00000000-0005-0000-0000-0000F73B0000}"/>
    <cellStyle name="Normal 5 3 5 5 4 2" xfId="36087" xr:uid="{00000000-0005-0000-0000-0000F83B0000}"/>
    <cellStyle name="Normal 5 3 5 5 5" xfId="54972" xr:uid="{00000000-0005-0000-0000-0000F93B0000}"/>
    <cellStyle name="Normal 5 3 5 5 6" xfId="36080" xr:uid="{00000000-0005-0000-0000-0000FA3B0000}"/>
    <cellStyle name="Normal 5 3 5 6" xfId="6000" xr:uid="{00000000-0005-0000-0000-0000FB3B0000}"/>
    <cellStyle name="Normal 5 3 5 6 2" xfId="13396" xr:uid="{00000000-0005-0000-0000-0000FC3B0000}"/>
    <cellStyle name="Normal 5 3 5 6 2 2" xfId="36090" xr:uid="{00000000-0005-0000-0000-0000FD3B0000}"/>
    <cellStyle name="Normal 5 3 5 6 2 3" xfId="58883" xr:uid="{00000000-0005-0000-0000-0000FE3B0000}"/>
    <cellStyle name="Normal 5 3 5 6 2 4" xfId="36089" xr:uid="{00000000-0005-0000-0000-0000FF3B0000}"/>
    <cellStyle name="Normal 5 3 5 6 3" xfId="20792" xr:uid="{00000000-0005-0000-0000-0000003C0000}"/>
    <cellStyle name="Normal 5 3 5 6 3 2" xfId="36091" xr:uid="{00000000-0005-0000-0000-0000013C0000}"/>
    <cellStyle name="Normal 5 3 5 6 4" xfId="28188" xr:uid="{00000000-0005-0000-0000-0000023C0000}"/>
    <cellStyle name="Normal 5 3 5 6 4 2" xfId="54974" xr:uid="{00000000-0005-0000-0000-0000033C0000}"/>
    <cellStyle name="Normal 5 3 5 6 5" xfId="36088" xr:uid="{00000000-0005-0000-0000-0000043C0000}"/>
    <cellStyle name="Normal 5 3 5 7" xfId="7810" xr:uid="{00000000-0005-0000-0000-0000053C0000}"/>
    <cellStyle name="Normal 5 3 5 7 2" xfId="36093" xr:uid="{00000000-0005-0000-0000-0000063C0000}"/>
    <cellStyle name="Normal 5 3 5 7 3" xfId="56391" xr:uid="{00000000-0005-0000-0000-0000073C0000}"/>
    <cellStyle name="Normal 5 3 5 7 4" xfId="36092" xr:uid="{00000000-0005-0000-0000-0000083C0000}"/>
    <cellStyle name="Normal 5 3 5 8" xfId="15206" xr:uid="{00000000-0005-0000-0000-0000093C0000}"/>
    <cellStyle name="Normal 5 3 5 8 2" xfId="36094" xr:uid="{00000000-0005-0000-0000-00000A3C0000}"/>
    <cellStyle name="Normal 5 3 5 9" xfId="22602" xr:uid="{00000000-0005-0000-0000-00000B3C0000}"/>
    <cellStyle name="Normal 5 3 5 9 2" xfId="54951" xr:uid="{00000000-0005-0000-0000-00000C3C0000}"/>
    <cellStyle name="Normal 5 3 6" xfId="557" xr:uid="{00000000-0005-0000-0000-00000D3C0000}"/>
    <cellStyle name="Normal 5 3 6 10" xfId="36095" xr:uid="{00000000-0005-0000-0000-00000E3C0000}"/>
    <cellStyle name="Normal 5 3 6 2" xfId="880" xr:uid="{00000000-0005-0000-0000-00000F3C0000}"/>
    <cellStyle name="Normal 5 3 6 2 2" xfId="1589" xr:uid="{00000000-0005-0000-0000-0000103C0000}"/>
    <cellStyle name="Normal 5 3 6 2 2 2" xfId="5277" xr:uid="{00000000-0005-0000-0000-0000113C0000}"/>
    <cellStyle name="Normal 5 3 6 2 2 2 2" xfId="12718" xr:uid="{00000000-0005-0000-0000-0000123C0000}"/>
    <cellStyle name="Normal 5 3 6 2 2 2 2 2" xfId="36100" xr:uid="{00000000-0005-0000-0000-0000133C0000}"/>
    <cellStyle name="Normal 5 3 6 2 2 2 2 2 2" xfId="36101" xr:uid="{00000000-0005-0000-0000-0000143C0000}"/>
    <cellStyle name="Normal 5 3 6 2 2 2 2 2 3" xfId="58898" xr:uid="{00000000-0005-0000-0000-0000153C0000}"/>
    <cellStyle name="Normal 5 3 6 2 2 2 2 3" xfId="36102" xr:uid="{00000000-0005-0000-0000-0000163C0000}"/>
    <cellStyle name="Normal 5 3 6 2 2 2 2 4" xfId="54979" xr:uid="{00000000-0005-0000-0000-0000173C0000}"/>
    <cellStyle name="Normal 5 3 6 2 2 2 2 5" xfId="36099" xr:uid="{00000000-0005-0000-0000-0000183C0000}"/>
    <cellStyle name="Normal 5 3 6 2 2 2 3" xfId="20114" xr:uid="{00000000-0005-0000-0000-0000193C0000}"/>
    <cellStyle name="Normal 5 3 6 2 2 2 3 2" xfId="36104" xr:uid="{00000000-0005-0000-0000-00001A3C0000}"/>
    <cellStyle name="Normal 5 3 6 2 2 2 3 3" xfId="56406" xr:uid="{00000000-0005-0000-0000-00001B3C0000}"/>
    <cellStyle name="Normal 5 3 6 2 2 2 3 4" xfId="36103" xr:uid="{00000000-0005-0000-0000-00001C3C0000}"/>
    <cellStyle name="Normal 5 3 6 2 2 2 4" xfId="27510" xr:uid="{00000000-0005-0000-0000-00001D3C0000}"/>
    <cellStyle name="Normal 5 3 6 2 2 2 4 2" xfId="36105" xr:uid="{00000000-0005-0000-0000-00001E3C0000}"/>
    <cellStyle name="Normal 5 3 6 2 2 2 5" xfId="54978" xr:uid="{00000000-0005-0000-0000-00001F3C0000}"/>
    <cellStyle name="Normal 5 3 6 2 2 2 6" xfId="36098" xr:uid="{00000000-0005-0000-0000-0000203C0000}"/>
    <cellStyle name="Normal 5 3 6 2 2 3" xfId="3400" xr:uid="{00000000-0005-0000-0000-0000213C0000}"/>
    <cellStyle name="Normal 5 3 6 2 2 3 2" xfId="10841" xr:uid="{00000000-0005-0000-0000-0000223C0000}"/>
    <cellStyle name="Normal 5 3 6 2 2 3 2 2" xfId="36108" xr:uid="{00000000-0005-0000-0000-0000233C0000}"/>
    <cellStyle name="Normal 5 3 6 2 2 3 2 2 2" xfId="36109" xr:uid="{00000000-0005-0000-0000-0000243C0000}"/>
    <cellStyle name="Normal 5 3 6 2 2 3 2 2 3" xfId="58899" xr:uid="{00000000-0005-0000-0000-0000253C0000}"/>
    <cellStyle name="Normal 5 3 6 2 2 3 2 3" xfId="36110" xr:uid="{00000000-0005-0000-0000-0000263C0000}"/>
    <cellStyle name="Normal 5 3 6 2 2 3 2 4" xfId="54981" xr:uid="{00000000-0005-0000-0000-0000273C0000}"/>
    <cellStyle name="Normal 5 3 6 2 2 3 2 5" xfId="36107" xr:uid="{00000000-0005-0000-0000-0000283C0000}"/>
    <cellStyle name="Normal 5 3 6 2 2 3 3" xfId="18237" xr:uid="{00000000-0005-0000-0000-0000293C0000}"/>
    <cellStyle name="Normal 5 3 6 2 2 3 3 2" xfId="36112" xr:uid="{00000000-0005-0000-0000-00002A3C0000}"/>
    <cellStyle name="Normal 5 3 6 2 2 3 3 3" xfId="56407" xr:uid="{00000000-0005-0000-0000-00002B3C0000}"/>
    <cellStyle name="Normal 5 3 6 2 2 3 3 4" xfId="36111" xr:uid="{00000000-0005-0000-0000-00002C3C0000}"/>
    <cellStyle name="Normal 5 3 6 2 2 3 4" xfId="25633" xr:uid="{00000000-0005-0000-0000-00002D3C0000}"/>
    <cellStyle name="Normal 5 3 6 2 2 3 4 2" xfId="36113" xr:uid="{00000000-0005-0000-0000-00002E3C0000}"/>
    <cellStyle name="Normal 5 3 6 2 2 3 5" xfId="54980" xr:uid="{00000000-0005-0000-0000-00002F3C0000}"/>
    <cellStyle name="Normal 5 3 6 2 2 3 6" xfId="36106" xr:uid="{00000000-0005-0000-0000-0000303C0000}"/>
    <cellStyle name="Normal 5 3 6 2 2 4" xfId="7222" xr:uid="{00000000-0005-0000-0000-0000313C0000}"/>
    <cellStyle name="Normal 5 3 6 2 2 4 2" xfId="14618" xr:uid="{00000000-0005-0000-0000-0000323C0000}"/>
    <cellStyle name="Normal 5 3 6 2 2 4 2 2" xfId="36116" xr:uid="{00000000-0005-0000-0000-0000333C0000}"/>
    <cellStyle name="Normal 5 3 6 2 2 4 2 3" xfId="58897" xr:uid="{00000000-0005-0000-0000-0000343C0000}"/>
    <cellStyle name="Normal 5 3 6 2 2 4 2 4" xfId="36115" xr:uid="{00000000-0005-0000-0000-0000353C0000}"/>
    <cellStyle name="Normal 5 3 6 2 2 4 3" xfId="22014" xr:uid="{00000000-0005-0000-0000-0000363C0000}"/>
    <cellStyle name="Normal 5 3 6 2 2 4 3 2" xfId="36117" xr:uid="{00000000-0005-0000-0000-0000373C0000}"/>
    <cellStyle name="Normal 5 3 6 2 2 4 4" xfId="29410" xr:uid="{00000000-0005-0000-0000-0000383C0000}"/>
    <cellStyle name="Normal 5 3 6 2 2 4 4 2" xfId="54982" xr:uid="{00000000-0005-0000-0000-0000393C0000}"/>
    <cellStyle name="Normal 5 3 6 2 2 4 5" xfId="36114" xr:uid="{00000000-0005-0000-0000-00003A3C0000}"/>
    <cellStyle name="Normal 5 3 6 2 2 5" xfId="9032" xr:uid="{00000000-0005-0000-0000-00003B3C0000}"/>
    <cellStyle name="Normal 5 3 6 2 2 5 2" xfId="36119" xr:uid="{00000000-0005-0000-0000-00003C3C0000}"/>
    <cellStyle name="Normal 5 3 6 2 2 5 3" xfId="56405" xr:uid="{00000000-0005-0000-0000-00003D3C0000}"/>
    <cellStyle name="Normal 5 3 6 2 2 5 4" xfId="36118" xr:uid="{00000000-0005-0000-0000-00003E3C0000}"/>
    <cellStyle name="Normal 5 3 6 2 2 6" xfId="16428" xr:uid="{00000000-0005-0000-0000-00003F3C0000}"/>
    <cellStyle name="Normal 5 3 6 2 2 6 2" xfId="36120" xr:uid="{00000000-0005-0000-0000-0000403C0000}"/>
    <cellStyle name="Normal 5 3 6 2 2 7" xfId="23824" xr:uid="{00000000-0005-0000-0000-0000413C0000}"/>
    <cellStyle name="Normal 5 3 6 2 2 7 2" xfId="54977" xr:uid="{00000000-0005-0000-0000-0000423C0000}"/>
    <cellStyle name="Normal 5 3 6 2 2 8" xfId="36097" xr:uid="{00000000-0005-0000-0000-0000433C0000}"/>
    <cellStyle name="Normal 5 3 6 2 3" xfId="4633" xr:uid="{00000000-0005-0000-0000-0000443C0000}"/>
    <cellStyle name="Normal 5 3 6 2 3 2" xfId="12074" xr:uid="{00000000-0005-0000-0000-0000453C0000}"/>
    <cellStyle name="Normal 5 3 6 2 3 2 2" xfId="36123" xr:uid="{00000000-0005-0000-0000-0000463C0000}"/>
    <cellStyle name="Normal 5 3 6 2 3 2 2 2" xfId="36124" xr:uid="{00000000-0005-0000-0000-0000473C0000}"/>
    <cellStyle name="Normal 5 3 6 2 3 2 2 3" xfId="58900" xr:uid="{00000000-0005-0000-0000-0000483C0000}"/>
    <cellStyle name="Normal 5 3 6 2 3 2 3" xfId="36125" xr:uid="{00000000-0005-0000-0000-0000493C0000}"/>
    <cellStyle name="Normal 5 3 6 2 3 2 4" xfId="54984" xr:uid="{00000000-0005-0000-0000-00004A3C0000}"/>
    <cellStyle name="Normal 5 3 6 2 3 2 5" xfId="36122" xr:uid="{00000000-0005-0000-0000-00004B3C0000}"/>
    <cellStyle name="Normal 5 3 6 2 3 3" xfId="19470" xr:uid="{00000000-0005-0000-0000-00004C3C0000}"/>
    <cellStyle name="Normal 5 3 6 2 3 3 2" xfId="36127" xr:uid="{00000000-0005-0000-0000-00004D3C0000}"/>
    <cellStyle name="Normal 5 3 6 2 3 3 3" xfId="56408" xr:uid="{00000000-0005-0000-0000-00004E3C0000}"/>
    <cellStyle name="Normal 5 3 6 2 3 3 4" xfId="36126" xr:uid="{00000000-0005-0000-0000-00004F3C0000}"/>
    <cellStyle name="Normal 5 3 6 2 3 4" xfId="26866" xr:uid="{00000000-0005-0000-0000-0000503C0000}"/>
    <cellStyle name="Normal 5 3 6 2 3 4 2" xfId="36128" xr:uid="{00000000-0005-0000-0000-0000513C0000}"/>
    <cellStyle name="Normal 5 3 6 2 3 5" xfId="54983" xr:uid="{00000000-0005-0000-0000-0000523C0000}"/>
    <cellStyle name="Normal 5 3 6 2 3 6" xfId="36121" xr:uid="{00000000-0005-0000-0000-0000533C0000}"/>
    <cellStyle name="Normal 5 3 6 2 4" xfId="2756" xr:uid="{00000000-0005-0000-0000-0000543C0000}"/>
    <cellStyle name="Normal 5 3 6 2 4 2" xfId="10197" xr:uid="{00000000-0005-0000-0000-0000553C0000}"/>
    <cellStyle name="Normal 5 3 6 2 4 2 2" xfId="36131" xr:uid="{00000000-0005-0000-0000-0000563C0000}"/>
    <cellStyle name="Normal 5 3 6 2 4 2 2 2" xfId="36132" xr:uid="{00000000-0005-0000-0000-0000573C0000}"/>
    <cellStyle name="Normal 5 3 6 2 4 2 2 3" xfId="58901" xr:uid="{00000000-0005-0000-0000-0000583C0000}"/>
    <cellStyle name="Normal 5 3 6 2 4 2 3" xfId="36133" xr:uid="{00000000-0005-0000-0000-0000593C0000}"/>
    <cellStyle name="Normal 5 3 6 2 4 2 4" xfId="54986" xr:uid="{00000000-0005-0000-0000-00005A3C0000}"/>
    <cellStyle name="Normal 5 3 6 2 4 2 5" xfId="36130" xr:uid="{00000000-0005-0000-0000-00005B3C0000}"/>
    <cellStyle name="Normal 5 3 6 2 4 3" xfId="17593" xr:uid="{00000000-0005-0000-0000-00005C3C0000}"/>
    <cellStyle name="Normal 5 3 6 2 4 3 2" xfId="36135" xr:uid="{00000000-0005-0000-0000-00005D3C0000}"/>
    <cellStyle name="Normal 5 3 6 2 4 3 3" xfId="56409" xr:uid="{00000000-0005-0000-0000-00005E3C0000}"/>
    <cellStyle name="Normal 5 3 6 2 4 3 4" xfId="36134" xr:uid="{00000000-0005-0000-0000-00005F3C0000}"/>
    <cellStyle name="Normal 5 3 6 2 4 4" xfId="24989" xr:uid="{00000000-0005-0000-0000-0000603C0000}"/>
    <cellStyle name="Normal 5 3 6 2 4 4 2" xfId="36136" xr:uid="{00000000-0005-0000-0000-0000613C0000}"/>
    <cellStyle name="Normal 5 3 6 2 4 5" xfId="54985" xr:uid="{00000000-0005-0000-0000-0000623C0000}"/>
    <cellStyle name="Normal 5 3 6 2 4 6" xfId="36129" xr:uid="{00000000-0005-0000-0000-0000633C0000}"/>
    <cellStyle name="Normal 5 3 6 2 5" xfId="6578" xr:uid="{00000000-0005-0000-0000-0000643C0000}"/>
    <cellStyle name="Normal 5 3 6 2 5 2" xfId="13974" xr:uid="{00000000-0005-0000-0000-0000653C0000}"/>
    <cellStyle name="Normal 5 3 6 2 5 2 2" xfId="36139" xr:uid="{00000000-0005-0000-0000-0000663C0000}"/>
    <cellStyle name="Normal 5 3 6 2 5 2 3" xfId="58896" xr:uid="{00000000-0005-0000-0000-0000673C0000}"/>
    <cellStyle name="Normal 5 3 6 2 5 2 4" xfId="36138" xr:uid="{00000000-0005-0000-0000-0000683C0000}"/>
    <cellStyle name="Normal 5 3 6 2 5 3" xfId="21370" xr:uid="{00000000-0005-0000-0000-0000693C0000}"/>
    <cellStyle name="Normal 5 3 6 2 5 3 2" xfId="36140" xr:uid="{00000000-0005-0000-0000-00006A3C0000}"/>
    <cellStyle name="Normal 5 3 6 2 5 4" xfId="28766" xr:uid="{00000000-0005-0000-0000-00006B3C0000}"/>
    <cellStyle name="Normal 5 3 6 2 5 4 2" xfId="54987" xr:uid="{00000000-0005-0000-0000-00006C3C0000}"/>
    <cellStyle name="Normal 5 3 6 2 5 5" xfId="36137" xr:uid="{00000000-0005-0000-0000-00006D3C0000}"/>
    <cellStyle name="Normal 5 3 6 2 6" xfId="8388" xr:uid="{00000000-0005-0000-0000-00006E3C0000}"/>
    <cellStyle name="Normal 5 3 6 2 6 2" xfId="36142" xr:uid="{00000000-0005-0000-0000-00006F3C0000}"/>
    <cellStyle name="Normal 5 3 6 2 6 3" xfId="56404" xr:uid="{00000000-0005-0000-0000-0000703C0000}"/>
    <cellStyle name="Normal 5 3 6 2 6 4" xfId="36141" xr:uid="{00000000-0005-0000-0000-0000713C0000}"/>
    <cellStyle name="Normal 5 3 6 2 7" xfId="15784" xr:uid="{00000000-0005-0000-0000-0000723C0000}"/>
    <cellStyle name="Normal 5 3 6 2 7 2" xfId="36143" xr:uid="{00000000-0005-0000-0000-0000733C0000}"/>
    <cellStyle name="Normal 5 3 6 2 8" xfId="23180" xr:uid="{00000000-0005-0000-0000-0000743C0000}"/>
    <cellStyle name="Normal 5 3 6 2 8 2" xfId="54976" xr:uid="{00000000-0005-0000-0000-0000753C0000}"/>
    <cellStyle name="Normal 5 3 6 2 9" xfId="36096" xr:uid="{00000000-0005-0000-0000-0000763C0000}"/>
    <cellStyle name="Normal 5 3 6 3" xfId="1267" xr:uid="{00000000-0005-0000-0000-0000773C0000}"/>
    <cellStyle name="Normal 5 3 6 3 2" xfId="4955" xr:uid="{00000000-0005-0000-0000-0000783C0000}"/>
    <cellStyle name="Normal 5 3 6 3 2 2" xfId="12396" xr:uid="{00000000-0005-0000-0000-0000793C0000}"/>
    <cellStyle name="Normal 5 3 6 3 2 2 2" xfId="36147" xr:uid="{00000000-0005-0000-0000-00007A3C0000}"/>
    <cellStyle name="Normal 5 3 6 3 2 2 2 2" xfId="36148" xr:uid="{00000000-0005-0000-0000-00007B3C0000}"/>
    <cellStyle name="Normal 5 3 6 3 2 2 2 3" xfId="58903" xr:uid="{00000000-0005-0000-0000-00007C3C0000}"/>
    <cellStyle name="Normal 5 3 6 3 2 2 3" xfId="36149" xr:uid="{00000000-0005-0000-0000-00007D3C0000}"/>
    <cellStyle name="Normal 5 3 6 3 2 2 4" xfId="54990" xr:uid="{00000000-0005-0000-0000-00007E3C0000}"/>
    <cellStyle name="Normal 5 3 6 3 2 2 5" xfId="36146" xr:uid="{00000000-0005-0000-0000-00007F3C0000}"/>
    <cellStyle name="Normal 5 3 6 3 2 3" xfId="19792" xr:uid="{00000000-0005-0000-0000-0000803C0000}"/>
    <cellStyle name="Normal 5 3 6 3 2 3 2" xfId="36151" xr:uid="{00000000-0005-0000-0000-0000813C0000}"/>
    <cellStyle name="Normal 5 3 6 3 2 3 3" xfId="56411" xr:uid="{00000000-0005-0000-0000-0000823C0000}"/>
    <cellStyle name="Normal 5 3 6 3 2 3 4" xfId="36150" xr:uid="{00000000-0005-0000-0000-0000833C0000}"/>
    <cellStyle name="Normal 5 3 6 3 2 4" xfId="27188" xr:uid="{00000000-0005-0000-0000-0000843C0000}"/>
    <cellStyle name="Normal 5 3 6 3 2 4 2" xfId="36152" xr:uid="{00000000-0005-0000-0000-0000853C0000}"/>
    <cellStyle name="Normal 5 3 6 3 2 5" xfId="54989" xr:uid="{00000000-0005-0000-0000-0000863C0000}"/>
    <cellStyle name="Normal 5 3 6 3 2 6" xfId="36145" xr:uid="{00000000-0005-0000-0000-0000873C0000}"/>
    <cellStyle name="Normal 5 3 6 3 3" xfId="3078" xr:uid="{00000000-0005-0000-0000-0000883C0000}"/>
    <cellStyle name="Normal 5 3 6 3 3 2" xfId="10519" xr:uid="{00000000-0005-0000-0000-0000893C0000}"/>
    <cellStyle name="Normal 5 3 6 3 3 2 2" xfId="36155" xr:uid="{00000000-0005-0000-0000-00008A3C0000}"/>
    <cellStyle name="Normal 5 3 6 3 3 2 2 2" xfId="36156" xr:uid="{00000000-0005-0000-0000-00008B3C0000}"/>
    <cellStyle name="Normal 5 3 6 3 3 2 2 3" xfId="58904" xr:uid="{00000000-0005-0000-0000-00008C3C0000}"/>
    <cellStyle name="Normal 5 3 6 3 3 2 3" xfId="36157" xr:uid="{00000000-0005-0000-0000-00008D3C0000}"/>
    <cellStyle name="Normal 5 3 6 3 3 2 4" xfId="54992" xr:uid="{00000000-0005-0000-0000-00008E3C0000}"/>
    <cellStyle name="Normal 5 3 6 3 3 2 5" xfId="36154" xr:uid="{00000000-0005-0000-0000-00008F3C0000}"/>
    <cellStyle name="Normal 5 3 6 3 3 3" xfId="17915" xr:uid="{00000000-0005-0000-0000-0000903C0000}"/>
    <cellStyle name="Normal 5 3 6 3 3 3 2" xfId="36159" xr:uid="{00000000-0005-0000-0000-0000913C0000}"/>
    <cellStyle name="Normal 5 3 6 3 3 3 3" xfId="56412" xr:uid="{00000000-0005-0000-0000-0000923C0000}"/>
    <cellStyle name="Normal 5 3 6 3 3 3 4" xfId="36158" xr:uid="{00000000-0005-0000-0000-0000933C0000}"/>
    <cellStyle name="Normal 5 3 6 3 3 4" xfId="25311" xr:uid="{00000000-0005-0000-0000-0000943C0000}"/>
    <cellStyle name="Normal 5 3 6 3 3 4 2" xfId="36160" xr:uid="{00000000-0005-0000-0000-0000953C0000}"/>
    <cellStyle name="Normal 5 3 6 3 3 5" xfId="54991" xr:uid="{00000000-0005-0000-0000-0000963C0000}"/>
    <cellStyle name="Normal 5 3 6 3 3 6" xfId="36153" xr:uid="{00000000-0005-0000-0000-0000973C0000}"/>
    <cellStyle name="Normal 5 3 6 3 4" xfId="6900" xr:uid="{00000000-0005-0000-0000-0000983C0000}"/>
    <cellStyle name="Normal 5 3 6 3 4 2" xfId="14296" xr:uid="{00000000-0005-0000-0000-0000993C0000}"/>
    <cellStyle name="Normal 5 3 6 3 4 2 2" xfId="36163" xr:uid="{00000000-0005-0000-0000-00009A3C0000}"/>
    <cellStyle name="Normal 5 3 6 3 4 2 3" xfId="58902" xr:uid="{00000000-0005-0000-0000-00009B3C0000}"/>
    <cellStyle name="Normal 5 3 6 3 4 2 4" xfId="36162" xr:uid="{00000000-0005-0000-0000-00009C3C0000}"/>
    <cellStyle name="Normal 5 3 6 3 4 3" xfId="21692" xr:uid="{00000000-0005-0000-0000-00009D3C0000}"/>
    <cellStyle name="Normal 5 3 6 3 4 3 2" xfId="36164" xr:uid="{00000000-0005-0000-0000-00009E3C0000}"/>
    <cellStyle name="Normal 5 3 6 3 4 4" xfId="29088" xr:uid="{00000000-0005-0000-0000-00009F3C0000}"/>
    <cellStyle name="Normal 5 3 6 3 4 4 2" xfId="54993" xr:uid="{00000000-0005-0000-0000-0000A03C0000}"/>
    <cellStyle name="Normal 5 3 6 3 4 5" xfId="36161" xr:uid="{00000000-0005-0000-0000-0000A13C0000}"/>
    <cellStyle name="Normal 5 3 6 3 5" xfId="8710" xr:uid="{00000000-0005-0000-0000-0000A23C0000}"/>
    <cellStyle name="Normal 5 3 6 3 5 2" xfId="36166" xr:uid="{00000000-0005-0000-0000-0000A33C0000}"/>
    <cellStyle name="Normal 5 3 6 3 5 3" xfId="56410" xr:uid="{00000000-0005-0000-0000-0000A43C0000}"/>
    <cellStyle name="Normal 5 3 6 3 5 4" xfId="36165" xr:uid="{00000000-0005-0000-0000-0000A53C0000}"/>
    <cellStyle name="Normal 5 3 6 3 6" xfId="16106" xr:uid="{00000000-0005-0000-0000-0000A63C0000}"/>
    <cellStyle name="Normal 5 3 6 3 6 2" xfId="36167" xr:uid="{00000000-0005-0000-0000-0000A73C0000}"/>
    <cellStyle name="Normal 5 3 6 3 7" xfId="23502" xr:uid="{00000000-0005-0000-0000-0000A83C0000}"/>
    <cellStyle name="Normal 5 3 6 3 7 2" xfId="54988" xr:uid="{00000000-0005-0000-0000-0000A93C0000}"/>
    <cellStyle name="Normal 5 3 6 3 8" xfId="36144" xr:uid="{00000000-0005-0000-0000-0000AA3C0000}"/>
    <cellStyle name="Normal 5 3 6 4" xfId="4311" xr:uid="{00000000-0005-0000-0000-0000AB3C0000}"/>
    <cellStyle name="Normal 5 3 6 4 2" xfId="11752" xr:uid="{00000000-0005-0000-0000-0000AC3C0000}"/>
    <cellStyle name="Normal 5 3 6 4 2 2" xfId="36170" xr:uid="{00000000-0005-0000-0000-0000AD3C0000}"/>
    <cellStyle name="Normal 5 3 6 4 2 2 2" xfId="36171" xr:uid="{00000000-0005-0000-0000-0000AE3C0000}"/>
    <cellStyle name="Normal 5 3 6 4 2 2 3" xfId="58905" xr:uid="{00000000-0005-0000-0000-0000AF3C0000}"/>
    <cellStyle name="Normal 5 3 6 4 2 3" xfId="36172" xr:uid="{00000000-0005-0000-0000-0000B03C0000}"/>
    <cellStyle name="Normal 5 3 6 4 2 4" xfId="54995" xr:uid="{00000000-0005-0000-0000-0000B13C0000}"/>
    <cellStyle name="Normal 5 3 6 4 2 5" xfId="36169" xr:uid="{00000000-0005-0000-0000-0000B23C0000}"/>
    <cellStyle name="Normal 5 3 6 4 3" xfId="19148" xr:uid="{00000000-0005-0000-0000-0000B33C0000}"/>
    <cellStyle name="Normal 5 3 6 4 3 2" xfId="36174" xr:uid="{00000000-0005-0000-0000-0000B43C0000}"/>
    <cellStyle name="Normal 5 3 6 4 3 3" xfId="56413" xr:uid="{00000000-0005-0000-0000-0000B53C0000}"/>
    <cellStyle name="Normal 5 3 6 4 3 4" xfId="36173" xr:uid="{00000000-0005-0000-0000-0000B63C0000}"/>
    <cellStyle name="Normal 5 3 6 4 4" xfId="26544" xr:uid="{00000000-0005-0000-0000-0000B73C0000}"/>
    <cellStyle name="Normal 5 3 6 4 4 2" xfId="36175" xr:uid="{00000000-0005-0000-0000-0000B83C0000}"/>
    <cellStyle name="Normal 5 3 6 4 5" xfId="54994" xr:uid="{00000000-0005-0000-0000-0000B93C0000}"/>
    <cellStyle name="Normal 5 3 6 4 6" xfId="36168" xr:uid="{00000000-0005-0000-0000-0000BA3C0000}"/>
    <cellStyle name="Normal 5 3 6 5" xfId="2434" xr:uid="{00000000-0005-0000-0000-0000BB3C0000}"/>
    <cellStyle name="Normal 5 3 6 5 2" xfId="9875" xr:uid="{00000000-0005-0000-0000-0000BC3C0000}"/>
    <cellStyle name="Normal 5 3 6 5 2 2" xfId="36178" xr:uid="{00000000-0005-0000-0000-0000BD3C0000}"/>
    <cellStyle name="Normal 5 3 6 5 2 2 2" xfId="36179" xr:uid="{00000000-0005-0000-0000-0000BE3C0000}"/>
    <cellStyle name="Normal 5 3 6 5 2 2 3" xfId="58906" xr:uid="{00000000-0005-0000-0000-0000BF3C0000}"/>
    <cellStyle name="Normal 5 3 6 5 2 3" xfId="36180" xr:uid="{00000000-0005-0000-0000-0000C03C0000}"/>
    <cellStyle name="Normal 5 3 6 5 2 4" xfId="54997" xr:uid="{00000000-0005-0000-0000-0000C13C0000}"/>
    <cellStyle name="Normal 5 3 6 5 2 5" xfId="36177" xr:uid="{00000000-0005-0000-0000-0000C23C0000}"/>
    <cellStyle name="Normal 5 3 6 5 3" xfId="17271" xr:uid="{00000000-0005-0000-0000-0000C33C0000}"/>
    <cellStyle name="Normal 5 3 6 5 3 2" xfId="36182" xr:uid="{00000000-0005-0000-0000-0000C43C0000}"/>
    <cellStyle name="Normal 5 3 6 5 3 3" xfId="56414" xr:uid="{00000000-0005-0000-0000-0000C53C0000}"/>
    <cellStyle name="Normal 5 3 6 5 3 4" xfId="36181" xr:uid="{00000000-0005-0000-0000-0000C63C0000}"/>
    <cellStyle name="Normal 5 3 6 5 4" xfId="24667" xr:uid="{00000000-0005-0000-0000-0000C73C0000}"/>
    <cellStyle name="Normal 5 3 6 5 4 2" xfId="36183" xr:uid="{00000000-0005-0000-0000-0000C83C0000}"/>
    <cellStyle name="Normal 5 3 6 5 5" xfId="54996" xr:uid="{00000000-0005-0000-0000-0000C93C0000}"/>
    <cellStyle name="Normal 5 3 6 5 6" xfId="36176" xr:uid="{00000000-0005-0000-0000-0000CA3C0000}"/>
    <cellStyle name="Normal 5 3 6 6" xfId="6256" xr:uid="{00000000-0005-0000-0000-0000CB3C0000}"/>
    <cellStyle name="Normal 5 3 6 6 2" xfId="13652" xr:uid="{00000000-0005-0000-0000-0000CC3C0000}"/>
    <cellStyle name="Normal 5 3 6 6 2 2" xfId="36186" xr:uid="{00000000-0005-0000-0000-0000CD3C0000}"/>
    <cellStyle name="Normal 5 3 6 6 2 3" xfId="58895" xr:uid="{00000000-0005-0000-0000-0000CE3C0000}"/>
    <cellStyle name="Normal 5 3 6 6 2 4" xfId="36185" xr:uid="{00000000-0005-0000-0000-0000CF3C0000}"/>
    <cellStyle name="Normal 5 3 6 6 3" xfId="21048" xr:uid="{00000000-0005-0000-0000-0000D03C0000}"/>
    <cellStyle name="Normal 5 3 6 6 3 2" xfId="36187" xr:uid="{00000000-0005-0000-0000-0000D13C0000}"/>
    <cellStyle name="Normal 5 3 6 6 4" xfId="28444" xr:uid="{00000000-0005-0000-0000-0000D23C0000}"/>
    <cellStyle name="Normal 5 3 6 6 4 2" xfId="54998" xr:uid="{00000000-0005-0000-0000-0000D33C0000}"/>
    <cellStyle name="Normal 5 3 6 6 5" xfId="36184" xr:uid="{00000000-0005-0000-0000-0000D43C0000}"/>
    <cellStyle name="Normal 5 3 6 7" xfId="8066" xr:uid="{00000000-0005-0000-0000-0000D53C0000}"/>
    <cellStyle name="Normal 5 3 6 7 2" xfId="36189" xr:uid="{00000000-0005-0000-0000-0000D63C0000}"/>
    <cellStyle name="Normal 5 3 6 7 3" xfId="56403" xr:uid="{00000000-0005-0000-0000-0000D73C0000}"/>
    <cellStyle name="Normal 5 3 6 7 4" xfId="36188" xr:uid="{00000000-0005-0000-0000-0000D83C0000}"/>
    <cellStyle name="Normal 5 3 6 8" xfId="15462" xr:uid="{00000000-0005-0000-0000-0000D93C0000}"/>
    <cellStyle name="Normal 5 3 6 8 2" xfId="36190" xr:uid="{00000000-0005-0000-0000-0000DA3C0000}"/>
    <cellStyle name="Normal 5 3 6 9" xfId="22858" xr:uid="{00000000-0005-0000-0000-0000DB3C0000}"/>
    <cellStyle name="Normal 5 3 6 9 2" xfId="54975" xr:uid="{00000000-0005-0000-0000-0000DC3C0000}"/>
    <cellStyle name="Normal 5 3 7" xfId="1602" xr:uid="{00000000-0005-0000-0000-0000DD3C0000}"/>
    <cellStyle name="Normal 5 3 7 2" xfId="5289" xr:uid="{00000000-0005-0000-0000-0000DE3C0000}"/>
    <cellStyle name="Normal 5 3 7 2 2" xfId="12730" xr:uid="{00000000-0005-0000-0000-0000DF3C0000}"/>
    <cellStyle name="Normal 5 3 7 2 2 2" xfId="36194" xr:uid="{00000000-0005-0000-0000-0000E03C0000}"/>
    <cellStyle name="Normal 5 3 7 2 2 2 2" xfId="36195" xr:uid="{00000000-0005-0000-0000-0000E13C0000}"/>
    <cellStyle name="Normal 5 3 7 2 2 2 3" xfId="58908" xr:uid="{00000000-0005-0000-0000-0000E23C0000}"/>
    <cellStyle name="Normal 5 3 7 2 2 3" xfId="36196" xr:uid="{00000000-0005-0000-0000-0000E33C0000}"/>
    <cellStyle name="Normal 5 3 7 2 2 4" xfId="55001" xr:uid="{00000000-0005-0000-0000-0000E43C0000}"/>
    <cellStyle name="Normal 5 3 7 2 2 5" xfId="36193" xr:uid="{00000000-0005-0000-0000-0000E53C0000}"/>
    <cellStyle name="Normal 5 3 7 2 3" xfId="20126" xr:uid="{00000000-0005-0000-0000-0000E63C0000}"/>
    <cellStyle name="Normal 5 3 7 2 3 2" xfId="36198" xr:uid="{00000000-0005-0000-0000-0000E73C0000}"/>
    <cellStyle name="Normal 5 3 7 2 3 3" xfId="56416" xr:uid="{00000000-0005-0000-0000-0000E83C0000}"/>
    <cellStyle name="Normal 5 3 7 2 3 4" xfId="36197" xr:uid="{00000000-0005-0000-0000-0000E93C0000}"/>
    <cellStyle name="Normal 5 3 7 2 4" xfId="27522" xr:uid="{00000000-0005-0000-0000-0000EA3C0000}"/>
    <cellStyle name="Normal 5 3 7 2 4 2" xfId="36199" xr:uid="{00000000-0005-0000-0000-0000EB3C0000}"/>
    <cellStyle name="Normal 5 3 7 2 5" xfId="55000" xr:uid="{00000000-0005-0000-0000-0000EC3C0000}"/>
    <cellStyle name="Normal 5 3 7 2 6" xfId="36192" xr:uid="{00000000-0005-0000-0000-0000ED3C0000}"/>
    <cellStyle name="Normal 5 3 7 3" xfId="3412" xr:uid="{00000000-0005-0000-0000-0000EE3C0000}"/>
    <cellStyle name="Normal 5 3 7 3 2" xfId="10853" xr:uid="{00000000-0005-0000-0000-0000EF3C0000}"/>
    <cellStyle name="Normal 5 3 7 3 2 2" xfId="36202" xr:uid="{00000000-0005-0000-0000-0000F03C0000}"/>
    <cellStyle name="Normal 5 3 7 3 2 2 2" xfId="36203" xr:uid="{00000000-0005-0000-0000-0000F13C0000}"/>
    <cellStyle name="Normal 5 3 7 3 2 2 3" xfId="58909" xr:uid="{00000000-0005-0000-0000-0000F23C0000}"/>
    <cellStyle name="Normal 5 3 7 3 2 3" xfId="36204" xr:uid="{00000000-0005-0000-0000-0000F33C0000}"/>
    <cellStyle name="Normal 5 3 7 3 2 4" xfId="55003" xr:uid="{00000000-0005-0000-0000-0000F43C0000}"/>
    <cellStyle name="Normal 5 3 7 3 2 5" xfId="36201" xr:uid="{00000000-0005-0000-0000-0000F53C0000}"/>
    <cellStyle name="Normal 5 3 7 3 3" xfId="18249" xr:uid="{00000000-0005-0000-0000-0000F63C0000}"/>
    <cellStyle name="Normal 5 3 7 3 3 2" xfId="36206" xr:uid="{00000000-0005-0000-0000-0000F73C0000}"/>
    <cellStyle name="Normal 5 3 7 3 3 3" xfId="56417" xr:uid="{00000000-0005-0000-0000-0000F83C0000}"/>
    <cellStyle name="Normal 5 3 7 3 3 4" xfId="36205" xr:uid="{00000000-0005-0000-0000-0000F93C0000}"/>
    <cellStyle name="Normal 5 3 7 3 4" xfId="25645" xr:uid="{00000000-0005-0000-0000-0000FA3C0000}"/>
    <cellStyle name="Normal 5 3 7 3 4 2" xfId="36207" xr:uid="{00000000-0005-0000-0000-0000FB3C0000}"/>
    <cellStyle name="Normal 5 3 7 3 5" xfId="55002" xr:uid="{00000000-0005-0000-0000-0000FC3C0000}"/>
    <cellStyle name="Normal 5 3 7 3 6" xfId="36200" xr:uid="{00000000-0005-0000-0000-0000FD3C0000}"/>
    <cellStyle name="Normal 5 3 7 4" xfId="7234" xr:uid="{00000000-0005-0000-0000-0000FE3C0000}"/>
    <cellStyle name="Normal 5 3 7 4 2" xfId="14630" xr:uid="{00000000-0005-0000-0000-0000FF3C0000}"/>
    <cellStyle name="Normal 5 3 7 4 2 2" xfId="36210" xr:uid="{00000000-0005-0000-0000-0000003D0000}"/>
    <cellStyle name="Normal 5 3 7 4 2 3" xfId="58907" xr:uid="{00000000-0005-0000-0000-0000013D0000}"/>
    <cellStyle name="Normal 5 3 7 4 2 4" xfId="36209" xr:uid="{00000000-0005-0000-0000-0000023D0000}"/>
    <cellStyle name="Normal 5 3 7 4 3" xfId="22026" xr:uid="{00000000-0005-0000-0000-0000033D0000}"/>
    <cellStyle name="Normal 5 3 7 4 3 2" xfId="36211" xr:uid="{00000000-0005-0000-0000-0000043D0000}"/>
    <cellStyle name="Normal 5 3 7 4 4" xfId="29422" xr:uid="{00000000-0005-0000-0000-0000053D0000}"/>
    <cellStyle name="Normal 5 3 7 4 4 2" xfId="55004" xr:uid="{00000000-0005-0000-0000-0000063D0000}"/>
    <cellStyle name="Normal 5 3 7 4 5" xfId="36208" xr:uid="{00000000-0005-0000-0000-0000073D0000}"/>
    <cellStyle name="Normal 5 3 7 5" xfId="9044" xr:uid="{00000000-0005-0000-0000-0000083D0000}"/>
    <cellStyle name="Normal 5 3 7 5 2" xfId="36213" xr:uid="{00000000-0005-0000-0000-0000093D0000}"/>
    <cellStyle name="Normal 5 3 7 5 3" xfId="56415" xr:uid="{00000000-0005-0000-0000-00000A3D0000}"/>
    <cellStyle name="Normal 5 3 7 5 4" xfId="36212" xr:uid="{00000000-0005-0000-0000-00000B3D0000}"/>
    <cellStyle name="Normal 5 3 7 6" xfId="16440" xr:uid="{00000000-0005-0000-0000-00000C3D0000}"/>
    <cellStyle name="Normal 5 3 7 6 2" xfId="36214" xr:uid="{00000000-0005-0000-0000-00000D3D0000}"/>
    <cellStyle name="Normal 5 3 7 7" xfId="23836" xr:uid="{00000000-0005-0000-0000-00000E3D0000}"/>
    <cellStyle name="Normal 5 3 7 7 2" xfId="54999" xr:uid="{00000000-0005-0000-0000-00000F3D0000}"/>
    <cellStyle name="Normal 5 3 7 8" xfId="36191" xr:uid="{00000000-0005-0000-0000-0000103D0000}"/>
    <cellStyle name="Normal 5 3 8" xfId="1859" xr:uid="{00000000-0005-0000-0000-0000113D0000}"/>
    <cellStyle name="Normal 5 3 8 2" xfId="5546" xr:uid="{00000000-0005-0000-0000-0000123D0000}"/>
    <cellStyle name="Normal 5 3 8 2 2" xfId="12986" xr:uid="{00000000-0005-0000-0000-0000133D0000}"/>
    <cellStyle name="Normal 5 3 8 2 2 2" xfId="36218" xr:uid="{00000000-0005-0000-0000-0000143D0000}"/>
    <cellStyle name="Normal 5 3 8 2 2 2 2" xfId="36219" xr:uid="{00000000-0005-0000-0000-0000153D0000}"/>
    <cellStyle name="Normal 5 3 8 2 2 2 3" xfId="58911" xr:uid="{00000000-0005-0000-0000-0000163D0000}"/>
    <cellStyle name="Normal 5 3 8 2 2 3" xfId="36220" xr:uid="{00000000-0005-0000-0000-0000173D0000}"/>
    <cellStyle name="Normal 5 3 8 2 2 4" xfId="55007" xr:uid="{00000000-0005-0000-0000-0000183D0000}"/>
    <cellStyle name="Normal 5 3 8 2 2 5" xfId="36217" xr:uid="{00000000-0005-0000-0000-0000193D0000}"/>
    <cellStyle name="Normal 5 3 8 2 3" xfId="20382" xr:uid="{00000000-0005-0000-0000-00001A3D0000}"/>
    <cellStyle name="Normal 5 3 8 2 3 2" xfId="36222" xr:uid="{00000000-0005-0000-0000-00001B3D0000}"/>
    <cellStyle name="Normal 5 3 8 2 3 3" xfId="56419" xr:uid="{00000000-0005-0000-0000-00001C3D0000}"/>
    <cellStyle name="Normal 5 3 8 2 3 4" xfId="36221" xr:uid="{00000000-0005-0000-0000-00001D3D0000}"/>
    <cellStyle name="Normal 5 3 8 2 4" xfId="27778" xr:uid="{00000000-0005-0000-0000-00001E3D0000}"/>
    <cellStyle name="Normal 5 3 8 2 4 2" xfId="36223" xr:uid="{00000000-0005-0000-0000-00001F3D0000}"/>
    <cellStyle name="Normal 5 3 8 2 5" xfId="55006" xr:uid="{00000000-0005-0000-0000-0000203D0000}"/>
    <cellStyle name="Normal 5 3 8 2 6" xfId="36216" xr:uid="{00000000-0005-0000-0000-0000213D0000}"/>
    <cellStyle name="Normal 5 3 8 3" xfId="3668" xr:uid="{00000000-0005-0000-0000-0000223D0000}"/>
    <cellStyle name="Normal 5 3 8 3 2" xfId="11109" xr:uid="{00000000-0005-0000-0000-0000233D0000}"/>
    <cellStyle name="Normal 5 3 8 3 2 2" xfId="36226" xr:uid="{00000000-0005-0000-0000-0000243D0000}"/>
    <cellStyle name="Normal 5 3 8 3 2 2 2" xfId="36227" xr:uid="{00000000-0005-0000-0000-0000253D0000}"/>
    <cellStyle name="Normal 5 3 8 3 2 2 3" xfId="58912" xr:uid="{00000000-0005-0000-0000-0000263D0000}"/>
    <cellStyle name="Normal 5 3 8 3 2 3" xfId="36228" xr:uid="{00000000-0005-0000-0000-0000273D0000}"/>
    <cellStyle name="Normal 5 3 8 3 2 4" xfId="55009" xr:uid="{00000000-0005-0000-0000-0000283D0000}"/>
    <cellStyle name="Normal 5 3 8 3 2 5" xfId="36225" xr:uid="{00000000-0005-0000-0000-0000293D0000}"/>
    <cellStyle name="Normal 5 3 8 3 3" xfId="18505" xr:uid="{00000000-0005-0000-0000-00002A3D0000}"/>
    <cellStyle name="Normal 5 3 8 3 3 2" xfId="36230" xr:uid="{00000000-0005-0000-0000-00002B3D0000}"/>
    <cellStyle name="Normal 5 3 8 3 3 3" xfId="56420" xr:uid="{00000000-0005-0000-0000-00002C3D0000}"/>
    <cellStyle name="Normal 5 3 8 3 3 4" xfId="36229" xr:uid="{00000000-0005-0000-0000-00002D3D0000}"/>
    <cellStyle name="Normal 5 3 8 3 4" xfId="25901" xr:uid="{00000000-0005-0000-0000-00002E3D0000}"/>
    <cellStyle name="Normal 5 3 8 3 4 2" xfId="36231" xr:uid="{00000000-0005-0000-0000-00002F3D0000}"/>
    <cellStyle name="Normal 5 3 8 3 5" xfId="55008" xr:uid="{00000000-0005-0000-0000-0000303D0000}"/>
    <cellStyle name="Normal 5 3 8 3 6" xfId="36224" xr:uid="{00000000-0005-0000-0000-0000313D0000}"/>
    <cellStyle name="Normal 5 3 8 4" xfId="7491" xr:uid="{00000000-0005-0000-0000-0000323D0000}"/>
    <cellStyle name="Normal 5 3 8 4 2" xfId="14887" xr:uid="{00000000-0005-0000-0000-0000333D0000}"/>
    <cellStyle name="Normal 5 3 8 4 2 2" xfId="36234" xr:uid="{00000000-0005-0000-0000-0000343D0000}"/>
    <cellStyle name="Normal 5 3 8 4 2 3" xfId="58910" xr:uid="{00000000-0005-0000-0000-0000353D0000}"/>
    <cellStyle name="Normal 5 3 8 4 2 4" xfId="36233" xr:uid="{00000000-0005-0000-0000-0000363D0000}"/>
    <cellStyle name="Normal 5 3 8 4 3" xfId="22283" xr:uid="{00000000-0005-0000-0000-0000373D0000}"/>
    <cellStyle name="Normal 5 3 8 4 3 2" xfId="36235" xr:uid="{00000000-0005-0000-0000-0000383D0000}"/>
    <cellStyle name="Normal 5 3 8 4 4" xfId="29679" xr:uid="{00000000-0005-0000-0000-0000393D0000}"/>
    <cellStyle name="Normal 5 3 8 4 4 2" xfId="55010" xr:uid="{00000000-0005-0000-0000-00003A3D0000}"/>
    <cellStyle name="Normal 5 3 8 4 5" xfId="36232" xr:uid="{00000000-0005-0000-0000-00003B3D0000}"/>
    <cellStyle name="Normal 5 3 8 5" xfId="9300" xr:uid="{00000000-0005-0000-0000-00003C3D0000}"/>
    <cellStyle name="Normal 5 3 8 5 2" xfId="36237" xr:uid="{00000000-0005-0000-0000-00003D3D0000}"/>
    <cellStyle name="Normal 5 3 8 5 3" xfId="56418" xr:uid="{00000000-0005-0000-0000-00003E3D0000}"/>
    <cellStyle name="Normal 5 3 8 5 4" xfId="36236" xr:uid="{00000000-0005-0000-0000-00003F3D0000}"/>
    <cellStyle name="Normal 5 3 8 6" xfId="16696" xr:uid="{00000000-0005-0000-0000-0000403D0000}"/>
    <cellStyle name="Normal 5 3 8 6 2" xfId="36238" xr:uid="{00000000-0005-0000-0000-0000413D0000}"/>
    <cellStyle name="Normal 5 3 8 7" xfId="24092" xr:uid="{00000000-0005-0000-0000-0000423D0000}"/>
    <cellStyle name="Normal 5 3 8 7 2" xfId="55005" xr:uid="{00000000-0005-0000-0000-0000433D0000}"/>
    <cellStyle name="Normal 5 3 8 8" xfId="36215" xr:uid="{00000000-0005-0000-0000-0000443D0000}"/>
    <cellStyle name="Normal 5 3 9" xfId="2115" xr:uid="{00000000-0005-0000-0000-0000453D0000}"/>
    <cellStyle name="Normal 5 3 9 2" xfId="5802" xr:uid="{00000000-0005-0000-0000-0000463D0000}"/>
    <cellStyle name="Normal 5 3 9 2 2" xfId="13242" xr:uid="{00000000-0005-0000-0000-0000473D0000}"/>
    <cellStyle name="Normal 5 3 9 2 2 2" xfId="36242" xr:uid="{00000000-0005-0000-0000-0000483D0000}"/>
    <cellStyle name="Normal 5 3 9 2 2 2 2" xfId="36243" xr:uid="{00000000-0005-0000-0000-0000493D0000}"/>
    <cellStyle name="Normal 5 3 9 2 2 2 3" xfId="58914" xr:uid="{00000000-0005-0000-0000-00004A3D0000}"/>
    <cellStyle name="Normal 5 3 9 2 2 3" xfId="36244" xr:uid="{00000000-0005-0000-0000-00004B3D0000}"/>
    <cellStyle name="Normal 5 3 9 2 2 4" xfId="55013" xr:uid="{00000000-0005-0000-0000-00004C3D0000}"/>
    <cellStyle name="Normal 5 3 9 2 2 5" xfId="36241" xr:uid="{00000000-0005-0000-0000-00004D3D0000}"/>
    <cellStyle name="Normal 5 3 9 2 3" xfId="20638" xr:uid="{00000000-0005-0000-0000-00004E3D0000}"/>
    <cellStyle name="Normal 5 3 9 2 3 2" xfId="36246" xr:uid="{00000000-0005-0000-0000-00004F3D0000}"/>
    <cellStyle name="Normal 5 3 9 2 3 3" xfId="56422" xr:uid="{00000000-0005-0000-0000-0000503D0000}"/>
    <cellStyle name="Normal 5 3 9 2 3 4" xfId="36245" xr:uid="{00000000-0005-0000-0000-0000513D0000}"/>
    <cellStyle name="Normal 5 3 9 2 4" xfId="28034" xr:uid="{00000000-0005-0000-0000-0000523D0000}"/>
    <cellStyle name="Normal 5 3 9 2 4 2" xfId="36247" xr:uid="{00000000-0005-0000-0000-0000533D0000}"/>
    <cellStyle name="Normal 5 3 9 2 5" xfId="55012" xr:uid="{00000000-0005-0000-0000-0000543D0000}"/>
    <cellStyle name="Normal 5 3 9 2 6" xfId="36240" xr:uid="{00000000-0005-0000-0000-0000553D0000}"/>
    <cellStyle name="Normal 5 3 9 3" xfId="3924" xr:uid="{00000000-0005-0000-0000-0000563D0000}"/>
    <cellStyle name="Normal 5 3 9 3 2" xfId="11365" xr:uid="{00000000-0005-0000-0000-0000573D0000}"/>
    <cellStyle name="Normal 5 3 9 3 2 2" xfId="36250" xr:uid="{00000000-0005-0000-0000-0000583D0000}"/>
    <cellStyle name="Normal 5 3 9 3 2 2 2" xfId="36251" xr:uid="{00000000-0005-0000-0000-0000593D0000}"/>
    <cellStyle name="Normal 5 3 9 3 2 2 3" xfId="58915" xr:uid="{00000000-0005-0000-0000-00005A3D0000}"/>
    <cellStyle name="Normal 5 3 9 3 2 3" xfId="36252" xr:uid="{00000000-0005-0000-0000-00005B3D0000}"/>
    <cellStyle name="Normal 5 3 9 3 2 4" xfId="55015" xr:uid="{00000000-0005-0000-0000-00005C3D0000}"/>
    <cellStyle name="Normal 5 3 9 3 2 5" xfId="36249" xr:uid="{00000000-0005-0000-0000-00005D3D0000}"/>
    <cellStyle name="Normal 5 3 9 3 3" xfId="18761" xr:uid="{00000000-0005-0000-0000-00005E3D0000}"/>
    <cellStyle name="Normal 5 3 9 3 3 2" xfId="36254" xr:uid="{00000000-0005-0000-0000-00005F3D0000}"/>
    <cellStyle name="Normal 5 3 9 3 3 3" xfId="56423" xr:uid="{00000000-0005-0000-0000-0000603D0000}"/>
    <cellStyle name="Normal 5 3 9 3 3 4" xfId="36253" xr:uid="{00000000-0005-0000-0000-0000613D0000}"/>
    <cellStyle name="Normal 5 3 9 3 4" xfId="26157" xr:uid="{00000000-0005-0000-0000-0000623D0000}"/>
    <cellStyle name="Normal 5 3 9 3 4 2" xfId="36255" xr:uid="{00000000-0005-0000-0000-0000633D0000}"/>
    <cellStyle name="Normal 5 3 9 3 5" xfId="55014" xr:uid="{00000000-0005-0000-0000-0000643D0000}"/>
    <cellStyle name="Normal 5 3 9 3 6" xfId="36248" xr:uid="{00000000-0005-0000-0000-0000653D0000}"/>
    <cellStyle name="Normal 5 3 9 4" xfId="7747" xr:uid="{00000000-0005-0000-0000-0000663D0000}"/>
    <cellStyle name="Normal 5 3 9 4 2" xfId="15143" xr:uid="{00000000-0005-0000-0000-0000673D0000}"/>
    <cellStyle name="Normal 5 3 9 4 2 2" xfId="36258" xr:uid="{00000000-0005-0000-0000-0000683D0000}"/>
    <cellStyle name="Normal 5 3 9 4 2 3" xfId="58913" xr:uid="{00000000-0005-0000-0000-0000693D0000}"/>
    <cellStyle name="Normal 5 3 9 4 2 4" xfId="36257" xr:uid="{00000000-0005-0000-0000-00006A3D0000}"/>
    <cellStyle name="Normal 5 3 9 4 3" xfId="22539" xr:uid="{00000000-0005-0000-0000-00006B3D0000}"/>
    <cellStyle name="Normal 5 3 9 4 3 2" xfId="36259" xr:uid="{00000000-0005-0000-0000-00006C3D0000}"/>
    <cellStyle name="Normal 5 3 9 4 4" xfId="29935" xr:uid="{00000000-0005-0000-0000-00006D3D0000}"/>
    <cellStyle name="Normal 5 3 9 4 4 2" xfId="55016" xr:uid="{00000000-0005-0000-0000-00006E3D0000}"/>
    <cellStyle name="Normal 5 3 9 4 5" xfId="36256" xr:uid="{00000000-0005-0000-0000-00006F3D0000}"/>
    <cellStyle name="Normal 5 3 9 5" xfId="9556" xr:uid="{00000000-0005-0000-0000-0000703D0000}"/>
    <cellStyle name="Normal 5 3 9 5 2" xfId="36261" xr:uid="{00000000-0005-0000-0000-0000713D0000}"/>
    <cellStyle name="Normal 5 3 9 5 3" xfId="56421" xr:uid="{00000000-0005-0000-0000-0000723D0000}"/>
    <cellStyle name="Normal 5 3 9 5 4" xfId="36260" xr:uid="{00000000-0005-0000-0000-0000733D0000}"/>
    <cellStyle name="Normal 5 3 9 6" xfId="16952" xr:uid="{00000000-0005-0000-0000-0000743D0000}"/>
    <cellStyle name="Normal 5 3 9 6 2" xfId="36262" xr:uid="{00000000-0005-0000-0000-0000753D0000}"/>
    <cellStyle name="Normal 5 3 9 7" xfId="24348" xr:uid="{00000000-0005-0000-0000-0000763D0000}"/>
    <cellStyle name="Normal 5 3 9 7 2" xfId="55011" xr:uid="{00000000-0005-0000-0000-0000773D0000}"/>
    <cellStyle name="Normal 5 3 9 8" xfId="36239" xr:uid="{00000000-0005-0000-0000-0000783D0000}"/>
    <cellStyle name="Normal 5 4" xfId="202" xr:uid="{00000000-0005-0000-0000-0000793D0000}"/>
    <cellStyle name="Normal 5 4 2" xfId="922" xr:uid="{00000000-0005-0000-0000-00007A3D0000}"/>
    <cellStyle name="Normal 5 5" xfId="862" xr:uid="{00000000-0005-0000-0000-00007B3D0000}"/>
    <cellStyle name="Normal 5 5 2" xfId="1571" xr:uid="{00000000-0005-0000-0000-00007C3D0000}"/>
    <cellStyle name="Normal 5 5 2 2" xfId="5259" xr:uid="{00000000-0005-0000-0000-00007D3D0000}"/>
    <cellStyle name="Normal 5 5 2 2 2" xfId="12700" xr:uid="{00000000-0005-0000-0000-00007E3D0000}"/>
    <cellStyle name="Normal 5 5 2 2 2 2" xfId="36267" xr:uid="{00000000-0005-0000-0000-00007F3D0000}"/>
    <cellStyle name="Normal 5 5 2 2 2 2 2" xfId="36268" xr:uid="{00000000-0005-0000-0000-0000803D0000}"/>
    <cellStyle name="Normal 5 5 2 2 2 2 3" xfId="58918" xr:uid="{00000000-0005-0000-0000-0000813D0000}"/>
    <cellStyle name="Normal 5 5 2 2 2 3" xfId="36269" xr:uid="{00000000-0005-0000-0000-0000823D0000}"/>
    <cellStyle name="Normal 5 5 2 2 2 4" xfId="55020" xr:uid="{00000000-0005-0000-0000-0000833D0000}"/>
    <cellStyle name="Normal 5 5 2 2 2 5" xfId="36266" xr:uid="{00000000-0005-0000-0000-0000843D0000}"/>
    <cellStyle name="Normal 5 5 2 2 3" xfId="20096" xr:uid="{00000000-0005-0000-0000-0000853D0000}"/>
    <cellStyle name="Normal 5 5 2 2 3 2" xfId="36271" xr:uid="{00000000-0005-0000-0000-0000863D0000}"/>
    <cellStyle name="Normal 5 5 2 2 3 3" xfId="56426" xr:uid="{00000000-0005-0000-0000-0000873D0000}"/>
    <cellStyle name="Normal 5 5 2 2 3 4" xfId="36270" xr:uid="{00000000-0005-0000-0000-0000883D0000}"/>
    <cellStyle name="Normal 5 5 2 2 4" xfId="27492" xr:uid="{00000000-0005-0000-0000-0000893D0000}"/>
    <cellStyle name="Normal 5 5 2 2 4 2" xfId="36272" xr:uid="{00000000-0005-0000-0000-00008A3D0000}"/>
    <cellStyle name="Normal 5 5 2 2 5" xfId="55019" xr:uid="{00000000-0005-0000-0000-00008B3D0000}"/>
    <cellStyle name="Normal 5 5 2 2 6" xfId="36265" xr:uid="{00000000-0005-0000-0000-00008C3D0000}"/>
    <cellStyle name="Normal 5 5 2 3" xfId="3382" xr:uid="{00000000-0005-0000-0000-00008D3D0000}"/>
    <cellStyle name="Normal 5 5 2 3 2" xfId="10823" xr:uid="{00000000-0005-0000-0000-00008E3D0000}"/>
    <cellStyle name="Normal 5 5 2 3 2 2" xfId="36275" xr:uid="{00000000-0005-0000-0000-00008F3D0000}"/>
    <cellStyle name="Normal 5 5 2 3 2 2 2" xfId="36276" xr:uid="{00000000-0005-0000-0000-0000903D0000}"/>
    <cellStyle name="Normal 5 5 2 3 2 2 3" xfId="58919" xr:uid="{00000000-0005-0000-0000-0000913D0000}"/>
    <cellStyle name="Normal 5 5 2 3 2 3" xfId="36277" xr:uid="{00000000-0005-0000-0000-0000923D0000}"/>
    <cellStyle name="Normal 5 5 2 3 2 4" xfId="55022" xr:uid="{00000000-0005-0000-0000-0000933D0000}"/>
    <cellStyle name="Normal 5 5 2 3 2 5" xfId="36274" xr:uid="{00000000-0005-0000-0000-0000943D0000}"/>
    <cellStyle name="Normal 5 5 2 3 3" xfId="18219" xr:uid="{00000000-0005-0000-0000-0000953D0000}"/>
    <cellStyle name="Normal 5 5 2 3 3 2" xfId="36279" xr:uid="{00000000-0005-0000-0000-0000963D0000}"/>
    <cellStyle name="Normal 5 5 2 3 3 3" xfId="56427" xr:uid="{00000000-0005-0000-0000-0000973D0000}"/>
    <cellStyle name="Normal 5 5 2 3 3 4" xfId="36278" xr:uid="{00000000-0005-0000-0000-0000983D0000}"/>
    <cellStyle name="Normal 5 5 2 3 4" xfId="25615" xr:uid="{00000000-0005-0000-0000-0000993D0000}"/>
    <cellStyle name="Normal 5 5 2 3 4 2" xfId="36280" xr:uid="{00000000-0005-0000-0000-00009A3D0000}"/>
    <cellStyle name="Normal 5 5 2 3 5" xfId="55021" xr:uid="{00000000-0005-0000-0000-00009B3D0000}"/>
    <cellStyle name="Normal 5 5 2 3 6" xfId="36273" xr:uid="{00000000-0005-0000-0000-00009C3D0000}"/>
    <cellStyle name="Normal 5 5 2 4" xfId="7204" xr:uid="{00000000-0005-0000-0000-00009D3D0000}"/>
    <cellStyle name="Normal 5 5 2 4 2" xfId="14600" xr:uid="{00000000-0005-0000-0000-00009E3D0000}"/>
    <cellStyle name="Normal 5 5 2 4 2 2" xfId="36283" xr:uid="{00000000-0005-0000-0000-00009F3D0000}"/>
    <cellStyle name="Normal 5 5 2 4 2 3" xfId="58917" xr:uid="{00000000-0005-0000-0000-0000A03D0000}"/>
    <cellStyle name="Normal 5 5 2 4 2 4" xfId="36282" xr:uid="{00000000-0005-0000-0000-0000A13D0000}"/>
    <cellStyle name="Normal 5 5 2 4 3" xfId="21996" xr:uid="{00000000-0005-0000-0000-0000A23D0000}"/>
    <cellStyle name="Normal 5 5 2 4 3 2" xfId="36284" xr:uid="{00000000-0005-0000-0000-0000A33D0000}"/>
    <cellStyle name="Normal 5 5 2 4 4" xfId="29392" xr:uid="{00000000-0005-0000-0000-0000A43D0000}"/>
    <cellStyle name="Normal 5 5 2 4 4 2" xfId="55023" xr:uid="{00000000-0005-0000-0000-0000A53D0000}"/>
    <cellStyle name="Normal 5 5 2 4 5" xfId="36281" xr:uid="{00000000-0005-0000-0000-0000A63D0000}"/>
    <cellStyle name="Normal 5 5 2 5" xfId="9014" xr:uid="{00000000-0005-0000-0000-0000A73D0000}"/>
    <cellStyle name="Normal 5 5 2 5 2" xfId="36286" xr:uid="{00000000-0005-0000-0000-0000A83D0000}"/>
    <cellStyle name="Normal 5 5 2 5 3" xfId="56425" xr:uid="{00000000-0005-0000-0000-0000A93D0000}"/>
    <cellStyle name="Normal 5 5 2 5 4" xfId="36285" xr:uid="{00000000-0005-0000-0000-0000AA3D0000}"/>
    <cellStyle name="Normal 5 5 2 6" xfId="16410" xr:uid="{00000000-0005-0000-0000-0000AB3D0000}"/>
    <cellStyle name="Normal 5 5 2 6 2" xfId="36287" xr:uid="{00000000-0005-0000-0000-0000AC3D0000}"/>
    <cellStyle name="Normal 5 5 2 7" xfId="23806" xr:uid="{00000000-0005-0000-0000-0000AD3D0000}"/>
    <cellStyle name="Normal 5 5 2 7 2" xfId="55018" xr:uid="{00000000-0005-0000-0000-0000AE3D0000}"/>
    <cellStyle name="Normal 5 5 2 8" xfId="36264" xr:uid="{00000000-0005-0000-0000-0000AF3D0000}"/>
    <cellStyle name="Normal 5 5 3" xfId="4615" xr:uid="{00000000-0005-0000-0000-0000B03D0000}"/>
    <cellStyle name="Normal 5 5 3 2" xfId="12056" xr:uid="{00000000-0005-0000-0000-0000B13D0000}"/>
    <cellStyle name="Normal 5 5 3 2 2" xfId="36290" xr:uid="{00000000-0005-0000-0000-0000B23D0000}"/>
    <cellStyle name="Normal 5 5 3 2 2 2" xfId="36291" xr:uid="{00000000-0005-0000-0000-0000B33D0000}"/>
    <cellStyle name="Normal 5 5 3 2 2 3" xfId="58920" xr:uid="{00000000-0005-0000-0000-0000B43D0000}"/>
    <cellStyle name="Normal 5 5 3 2 3" xfId="36292" xr:uid="{00000000-0005-0000-0000-0000B53D0000}"/>
    <cellStyle name="Normal 5 5 3 2 4" xfId="55025" xr:uid="{00000000-0005-0000-0000-0000B63D0000}"/>
    <cellStyle name="Normal 5 5 3 2 5" xfId="36289" xr:uid="{00000000-0005-0000-0000-0000B73D0000}"/>
    <cellStyle name="Normal 5 5 3 3" xfId="19452" xr:uid="{00000000-0005-0000-0000-0000B83D0000}"/>
    <cellStyle name="Normal 5 5 3 3 2" xfId="36294" xr:uid="{00000000-0005-0000-0000-0000B93D0000}"/>
    <cellStyle name="Normal 5 5 3 3 3" xfId="56428" xr:uid="{00000000-0005-0000-0000-0000BA3D0000}"/>
    <cellStyle name="Normal 5 5 3 3 4" xfId="36293" xr:uid="{00000000-0005-0000-0000-0000BB3D0000}"/>
    <cellStyle name="Normal 5 5 3 4" xfId="26848" xr:uid="{00000000-0005-0000-0000-0000BC3D0000}"/>
    <cellStyle name="Normal 5 5 3 4 2" xfId="36295" xr:uid="{00000000-0005-0000-0000-0000BD3D0000}"/>
    <cellStyle name="Normal 5 5 3 5" xfId="55024" xr:uid="{00000000-0005-0000-0000-0000BE3D0000}"/>
    <cellStyle name="Normal 5 5 3 6" xfId="36288" xr:uid="{00000000-0005-0000-0000-0000BF3D0000}"/>
    <cellStyle name="Normal 5 5 4" xfId="2738" xr:uid="{00000000-0005-0000-0000-0000C03D0000}"/>
    <cellStyle name="Normal 5 5 4 2" xfId="10179" xr:uid="{00000000-0005-0000-0000-0000C13D0000}"/>
    <cellStyle name="Normal 5 5 4 2 2" xfId="36298" xr:uid="{00000000-0005-0000-0000-0000C23D0000}"/>
    <cellStyle name="Normal 5 5 4 2 2 2" xfId="36299" xr:uid="{00000000-0005-0000-0000-0000C33D0000}"/>
    <cellStyle name="Normal 5 5 4 2 2 3" xfId="58921" xr:uid="{00000000-0005-0000-0000-0000C43D0000}"/>
    <cellStyle name="Normal 5 5 4 2 3" xfId="36300" xr:uid="{00000000-0005-0000-0000-0000C53D0000}"/>
    <cellStyle name="Normal 5 5 4 2 4" xfId="55027" xr:uid="{00000000-0005-0000-0000-0000C63D0000}"/>
    <cellStyle name="Normal 5 5 4 2 5" xfId="36297" xr:uid="{00000000-0005-0000-0000-0000C73D0000}"/>
    <cellStyle name="Normal 5 5 4 3" xfId="17575" xr:uid="{00000000-0005-0000-0000-0000C83D0000}"/>
    <cellStyle name="Normal 5 5 4 3 2" xfId="36302" xr:uid="{00000000-0005-0000-0000-0000C93D0000}"/>
    <cellStyle name="Normal 5 5 4 3 3" xfId="56429" xr:uid="{00000000-0005-0000-0000-0000CA3D0000}"/>
    <cellStyle name="Normal 5 5 4 3 4" xfId="36301" xr:uid="{00000000-0005-0000-0000-0000CB3D0000}"/>
    <cellStyle name="Normal 5 5 4 4" xfId="24971" xr:uid="{00000000-0005-0000-0000-0000CC3D0000}"/>
    <cellStyle name="Normal 5 5 4 4 2" xfId="36303" xr:uid="{00000000-0005-0000-0000-0000CD3D0000}"/>
    <cellStyle name="Normal 5 5 4 5" xfId="55026" xr:uid="{00000000-0005-0000-0000-0000CE3D0000}"/>
    <cellStyle name="Normal 5 5 4 6" xfId="36296" xr:uid="{00000000-0005-0000-0000-0000CF3D0000}"/>
    <cellStyle name="Normal 5 5 5" xfId="6560" xr:uid="{00000000-0005-0000-0000-0000D03D0000}"/>
    <cellStyle name="Normal 5 5 5 2" xfId="13956" xr:uid="{00000000-0005-0000-0000-0000D13D0000}"/>
    <cellStyle name="Normal 5 5 5 2 2" xfId="36306" xr:uid="{00000000-0005-0000-0000-0000D23D0000}"/>
    <cellStyle name="Normal 5 5 5 2 3" xfId="58916" xr:uid="{00000000-0005-0000-0000-0000D33D0000}"/>
    <cellStyle name="Normal 5 5 5 2 4" xfId="36305" xr:uid="{00000000-0005-0000-0000-0000D43D0000}"/>
    <cellStyle name="Normal 5 5 5 3" xfId="21352" xr:uid="{00000000-0005-0000-0000-0000D53D0000}"/>
    <cellStyle name="Normal 5 5 5 3 2" xfId="36307" xr:uid="{00000000-0005-0000-0000-0000D63D0000}"/>
    <cellStyle name="Normal 5 5 5 4" xfId="28748" xr:uid="{00000000-0005-0000-0000-0000D73D0000}"/>
    <cellStyle name="Normal 5 5 5 4 2" xfId="55028" xr:uid="{00000000-0005-0000-0000-0000D83D0000}"/>
    <cellStyle name="Normal 5 5 5 5" xfId="36304" xr:uid="{00000000-0005-0000-0000-0000D93D0000}"/>
    <cellStyle name="Normal 5 5 6" xfId="8370" xr:uid="{00000000-0005-0000-0000-0000DA3D0000}"/>
    <cellStyle name="Normal 5 5 6 2" xfId="36309" xr:uid="{00000000-0005-0000-0000-0000DB3D0000}"/>
    <cellStyle name="Normal 5 5 6 3" xfId="56424" xr:uid="{00000000-0005-0000-0000-0000DC3D0000}"/>
    <cellStyle name="Normal 5 5 6 4" xfId="36308" xr:uid="{00000000-0005-0000-0000-0000DD3D0000}"/>
    <cellStyle name="Normal 5 5 7" xfId="15766" xr:uid="{00000000-0005-0000-0000-0000DE3D0000}"/>
    <cellStyle name="Normal 5 5 7 2" xfId="36310" xr:uid="{00000000-0005-0000-0000-0000DF3D0000}"/>
    <cellStyle name="Normal 5 5 8" xfId="23162" xr:uid="{00000000-0005-0000-0000-0000E03D0000}"/>
    <cellStyle name="Normal 5 5 8 2" xfId="55017" xr:uid="{00000000-0005-0000-0000-0000E13D0000}"/>
    <cellStyle name="Normal 5 5 9" xfId="36263" xr:uid="{00000000-0005-0000-0000-0000E23D0000}"/>
    <cellStyle name="Normal 5 6" xfId="36311" xr:uid="{00000000-0005-0000-0000-0000E33D0000}"/>
    <cellStyle name="Normal 5 6 2" xfId="36312" xr:uid="{00000000-0005-0000-0000-0000E43D0000}"/>
    <cellStyle name="Normal 5 6 3" xfId="55029" xr:uid="{00000000-0005-0000-0000-0000E53D0000}"/>
    <cellStyle name="Normal 6" xfId="83" xr:uid="{00000000-0005-0000-0000-0000E63D0000}"/>
    <cellStyle name="Normal 6 2" xfId="84" xr:uid="{00000000-0005-0000-0000-0000E73D0000}"/>
    <cellStyle name="Normal 6 2 2" xfId="85" xr:uid="{00000000-0005-0000-0000-0000E83D0000}"/>
    <cellStyle name="Normal 6 2 2 2" xfId="207" xr:uid="{00000000-0005-0000-0000-0000E93D0000}"/>
    <cellStyle name="Normal 6 2 2 2 2" xfId="926" xr:uid="{00000000-0005-0000-0000-0000EA3D0000}"/>
    <cellStyle name="Normal 6 2 2 3" xfId="36313" xr:uid="{00000000-0005-0000-0000-0000EB3D0000}"/>
    <cellStyle name="Normal 6 2 2 4" xfId="55032" xr:uid="{00000000-0005-0000-0000-0000EC3D0000}"/>
    <cellStyle name="Normal 6 2 3" xfId="206" xr:uid="{00000000-0005-0000-0000-0000ED3D0000}"/>
    <cellStyle name="Normal 6 2 3 2" xfId="925" xr:uid="{00000000-0005-0000-0000-0000EE3D0000}"/>
    <cellStyle name="Normal 6 2 4" xfId="36314" xr:uid="{00000000-0005-0000-0000-0000EF3D0000}"/>
    <cellStyle name="Normal 6 2 5" xfId="55031" xr:uid="{00000000-0005-0000-0000-0000F03D0000}"/>
    <cellStyle name="Normal 6 3" xfId="86" xr:uid="{00000000-0005-0000-0000-0000F13D0000}"/>
    <cellStyle name="Normal 6 3 2" xfId="208" xr:uid="{00000000-0005-0000-0000-0000F23D0000}"/>
    <cellStyle name="Normal 6 3 2 2" xfId="927" xr:uid="{00000000-0005-0000-0000-0000F33D0000}"/>
    <cellStyle name="Normal 6 3 3" xfId="36315" xr:uid="{00000000-0005-0000-0000-0000F43D0000}"/>
    <cellStyle name="Normal 6 3 4" xfId="55033" xr:uid="{00000000-0005-0000-0000-0000F53D0000}"/>
    <cellStyle name="Normal 6 4" xfId="87" xr:uid="{00000000-0005-0000-0000-0000F63D0000}"/>
    <cellStyle name="Normal 6 4 2" xfId="36317" xr:uid="{00000000-0005-0000-0000-0000F73D0000}"/>
    <cellStyle name="Normal 6 4 3" xfId="55034" xr:uid="{00000000-0005-0000-0000-0000F83D0000}"/>
    <cellStyle name="Normal 6 4 4" xfId="36316" xr:uid="{00000000-0005-0000-0000-0000F93D0000}"/>
    <cellStyle name="Normal 6 5" xfId="205" xr:uid="{00000000-0005-0000-0000-0000FA3D0000}"/>
    <cellStyle name="Normal 6 5 2" xfId="36319" xr:uid="{00000000-0005-0000-0000-0000FB3D0000}"/>
    <cellStyle name="Normal 6 5 3" xfId="55035" xr:uid="{00000000-0005-0000-0000-0000FC3D0000}"/>
    <cellStyle name="Normal 6 5 4" xfId="36318" xr:uid="{00000000-0005-0000-0000-0000FD3D0000}"/>
    <cellStyle name="Normal 6 6" xfId="36320" xr:uid="{00000000-0005-0000-0000-0000FE3D0000}"/>
    <cellStyle name="Normal 6 7" xfId="55030" xr:uid="{00000000-0005-0000-0000-0000FF3D0000}"/>
    <cellStyle name="Normal 7" xfId="88" xr:uid="{00000000-0005-0000-0000-0000003E0000}"/>
    <cellStyle name="Normal 7 2" xfId="89" xr:uid="{00000000-0005-0000-0000-0000013E0000}"/>
    <cellStyle name="Normal 7 2 2" xfId="210" xr:uid="{00000000-0005-0000-0000-0000023E0000}"/>
    <cellStyle name="Normal 7 2 2 2" xfId="36322" xr:uid="{00000000-0005-0000-0000-0000033E0000}"/>
    <cellStyle name="Normal 7 2 2 3" xfId="55038" xr:uid="{00000000-0005-0000-0000-0000043E0000}"/>
    <cellStyle name="Normal 7 2 2 4" xfId="36321" xr:uid="{00000000-0005-0000-0000-0000053E0000}"/>
    <cellStyle name="Normal 7 2 3" xfId="5878" xr:uid="{00000000-0005-0000-0000-0000063E0000}"/>
    <cellStyle name="Normal 7 2 3 2" xfId="61125" xr:uid="{00000000-0005-0000-0000-0000073E0000}"/>
    <cellStyle name="Normal 7 2 4" xfId="36323" xr:uid="{00000000-0005-0000-0000-0000083E0000}"/>
    <cellStyle name="Normal 7 2 5" xfId="55037" xr:uid="{00000000-0005-0000-0000-0000093E0000}"/>
    <cellStyle name="Normal 7 3" xfId="90" xr:uid="{00000000-0005-0000-0000-00000A3E0000}"/>
    <cellStyle name="Normal 7 3 2" xfId="211" xr:uid="{00000000-0005-0000-0000-00000B3E0000}"/>
    <cellStyle name="Normal 7 3 2 2" xfId="36325" xr:uid="{00000000-0005-0000-0000-00000C3E0000}"/>
    <cellStyle name="Normal 7 3 2 3" xfId="55040" xr:uid="{00000000-0005-0000-0000-00000D3E0000}"/>
    <cellStyle name="Normal 7 3 2 4" xfId="36324" xr:uid="{00000000-0005-0000-0000-00000E3E0000}"/>
    <cellStyle name="Normal 7 3 3" xfId="5876" xr:uid="{00000000-0005-0000-0000-00000F3E0000}"/>
    <cellStyle name="Normal 7 3 3 2" xfId="61126" xr:uid="{00000000-0005-0000-0000-0000103E0000}"/>
    <cellStyle name="Normal 7 3 4" xfId="36326" xr:uid="{00000000-0005-0000-0000-0000113E0000}"/>
    <cellStyle name="Normal 7 3 5" xfId="55039" xr:uid="{00000000-0005-0000-0000-0000123E0000}"/>
    <cellStyle name="Normal 7 4" xfId="209" xr:uid="{00000000-0005-0000-0000-0000133E0000}"/>
    <cellStyle name="Normal 7 4 2" xfId="36328" xr:uid="{00000000-0005-0000-0000-0000143E0000}"/>
    <cellStyle name="Normal 7 4 3" xfId="55041" xr:uid="{00000000-0005-0000-0000-0000153E0000}"/>
    <cellStyle name="Normal 7 4 4" xfId="36327" xr:uid="{00000000-0005-0000-0000-0000163E0000}"/>
    <cellStyle name="Normal 7 5" xfId="5875" xr:uid="{00000000-0005-0000-0000-0000173E0000}"/>
    <cellStyle name="Normal 7 5 2" xfId="61127" xr:uid="{00000000-0005-0000-0000-0000183E0000}"/>
    <cellStyle name="Normal 7 6" xfId="36329" xr:uid="{00000000-0005-0000-0000-0000193E0000}"/>
    <cellStyle name="Normal 7 7" xfId="55036" xr:uid="{00000000-0005-0000-0000-00001A3E0000}"/>
    <cellStyle name="Normal 8" xfId="91" xr:uid="{00000000-0005-0000-0000-00001B3E0000}"/>
    <cellStyle name="Normal 8 2" xfId="212" xr:uid="{00000000-0005-0000-0000-00001C3E0000}"/>
    <cellStyle name="Normal 8 2 2" xfId="36331" xr:uid="{00000000-0005-0000-0000-00001D3E0000}"/>
    <cellStyle name="Normal 8 2 3" xfId="55043" xr:uid="{00000000-0005-0000-0000-00001E3E0000}"/>
    <cellStyle name="Normal 8 2 4" xfId="36330" xr:uid="{00000000-0005-0000-0000-00001F3E0000}"/>
    <cellStyle name="Normal 8 3" xfId="5877" xr:uid="{00000000-0005-0000-0000-0000203E0000}"/>
    <cellStyle name="Normal 8 3 2" xfId="61128" xr:uid="{00000000-0005-0000-0000-0000213E0000}"/>
    <cellStyle name="Normal 8 4" xfId="36332" xr:uid="{00000000-0005-0000-0000-0000223E0000}"/>
    <cellStyle name="Normal 8 5" xfId="55042" xr:uid="{00000000-0005-0000-0000-0000233E0000}"/>
    <cellStyle name="Normal 9" xfId="125" xr:uid="{00000000-0005-0000-0000-0000243E0000}"/>
    <cellStyle name="Normal 9 2" xfId="246" xr:uid="{00000000-0005-0000-0000-0000253E0000}"/>
    <cellStyle name="Normal 9 2 2" xfId="520" xr:uid="{00000000-0005-0000-0000-0000263E0000}"/>
    <cellStyle name="Normal 9 2 2 10" xfId="15426" xr:uid="{00000000-0005-0000-0000-0000273E0000}"/>
    <cellStyle name="Normal 9 2 2 10 2" xfId="36334" xr:uid="{00000000-0005-0000-0000-0000283E0000}"/>
    <cellStyle name="Normal 9 2 2 11" xfId="22822" xr:uid="{00000000-0005-0000-0000-0000293E0000}"/>
    <cellStyle name="Normal 9 2 2 11 2" xfId="55044" xr:uid="{00000000-0005-0000-0000-00002A3E0000}"/>
    <cellStyle name="Normal 9 2 2 12" xfId="36333" xr:uid="{00000000-0005-0000-0000-00002B3E0000}"/>
    <cellStyle name="Normal 9 2 2 2" xfId="777" xr:uid="{00000000-0005-0000-0000-00002C3E0000}"/>
    <cellStyle name="Normal 9 2 2 2 2" xfId="1487" xr:uid="{00000000-0005-0000-0000-00002D3E0000}"/>
    <cellStyle name="Normal 9 2 2 2 2 2" xfId="5175" xr:uid="{00000000-0005-0000-0000-00002E3E0000}"/>
    <cellStyle name="Normal 9 2 2 2 2 2 2" xfId="12616" xr:uid="{00000000-0005-0000-0000-00002F3E0000}"/>
    <cellStyle name="Normal 9 2 2 2 2 2 2 2" xfId="36339" xr:uid="{00000000-0005-0000-0000-0000303E0000}"/>
    <cellStyle name="Normal 9 2 2 2 2 2 2 2 2" xfId="36340" xr:uid="{00000000-0005-0000-0000-0000313E0000}"/>
    <cellStyle name="Normal 9 2 2 2 2 2 2 2 3" xfId="58925" xr:uid="{00000000-0005-0000-0000-0000323E0000}"/>
    <cellStyle name="Normal 9 2 2 2 2 2 2 3" xfId="36341" xr:uid="{00000000-0005-0000-0000-0000333E0000}"/>
    <cellStyle name="Normal 9 2 2 2 2 2 2 4" xfId="55048" xr:uid="{00000000-0005-0000-0000-0000343E0000}"/>
    <cellStyle name="Normal 9 2 2 2 2 2 2 5" xfId="36338" xr:uid="{00000000-0005-0000-0000-0000353E0000}"/>
    <cellStyle name="Normal 9 2 2 2 2 2 3" xfId="20012" xr:uid="{00000000-0005-0000-0000-0000363E0000}"/>
    <cellStyle name="Normal 9 2 2 2 2 2 3 2" xfId="36343" xr:uid="{00000000-0005-0000-0000-0000373E0000}"/>
    <cellStyle name="Normal 9 2 2 2 2 2 3 3" xfId="56433" xr:uid="{00000000-0005-0000-0000-0000383E0000}"/>
    <cellStyle name="Normal 9 2 2 2 2 2 3 4" xfId="36342" xr:uid="{00000000-0005-0000-0000-0000393E0000}"/>
    <cellStyle name="Normal 9 2 2 2 2 2 4" xfId="27408" xr:uid="{00000000-0005-0000-0000-00003A3E0000}"/>
    <cellStyle name="Normal 9 2 2 2 2 2 4 2" xfId="36344" xr:uid="{00000000-0005-0000-0000-00003B3E0000}"/>
    <cellStyle name="Normal 9 2 2 2 2 2 5" xfId="55047" xr:uid="{00000000-0005-0000-0000-00003C3E0000}"/>
    <cellStyle name="Normal 9 2 2 2 2 2 6" xfId="36337" xr:uid="{00000000-0005-0000-0000-00003D3E0000}"/>
    <cellStyle name="Normal 9 2 2 2 2 3" xfId="3298" xr:uid="{00000000-0005-0000-0000-00003E3E0000}"/>
    <cellStyle name="Normal 9 2 2 2 2 3 2" xfId="10739" xr:uid="{00000000-0005-0000-0000-00003F3E0000}"/>
    <cellStyle name="Normal 9 2 2 2 2 3 2 2" xfId="36347" xr:uid="{00000000-0005-0000-0000-0000403E0000}"/>
    <cellStyle name="Normal 9 2 2 2 2 3 2 2 2" xfId="36348" xr:uid="{00000000-0005-0000-0000-0000413E0000}"/>
    <cellStyle name="Normal 9 2 2 2 2 3 2 2 3" xfId="58926" xr:uid="{00000000-0005-0000-0000-0000423E0000}"/>
    <cellStyle name="Normal 9 2 2 2 2 3 2 3" xfId="36349" xr:uid="{00000000-0005-0000-0000-0000433E0000}"/>
    <cellStyle name="Normal 9 2 2 2 2 3 2 4" xfId="55050" xr:uid="{00000000-0005-0000-0000-0000443E0000}"/>
    <cellStyle name="Normal 9 2 2 2 2 3 2 5" xfId="36346" xr:uid="{00000000-0005-0000-0000-0000453E0000}"/>
    <cellStyle name="Normal 9 2 2 2 2 3 3" xfId="18135" xr:uid="{00000000-0005-0000-0000-0000463E0000}"/>
    <cellStyle name="Normal 9 2 2 2 2 3 3 2" xfId="36351" xr:uid="{00000000-0005-0000-0000-0000473E0000}"/>
    <cellStyle name="Normal 9 2 2 2 2 3 3 3" xfId="56434" xr:uid="{00000000-0005-0000-0000-0000483E0000}"/>
    <cellStyle name="Normal 9 2 2 2 2 3 3 4" xfId="36350" xr:uid="{00000000-0005-0000-0000-0000493E0000}"/>
    <cellStyle name="Normal 9 2 2 2 2 3 4" xfId="25531" xr:uid="{00000000-0005-0000-0000-00004A3E0000}"/>
    <cellStyle name="Normal 9 2 2 2 2 3 4 2" xfId="36352" xr:uid="{00000000-0005-0000-0000-00004B3E0000}"/>
    <cellStyle name="Normal 9 2 2 2 2 3 5" xfId="55049" xr:uid="{00000000-0005-0000-0000-00004C3E0000}"/>
    <cellStyle name="Normal 9 2 2 2 2 3 6" xfId="36345" xr:uid="{00000000-0005-0000-0000-00004D3E0000}"/>
    <cellStyle name="Normal 9 2 2 2 2 4" xfId="7120" xr:uid="{00000000-0005-0000-0000-00004E3E0000}"/>
    <cellStyle name="Normal 9 2 2 2 2 4 2" xfId="14516" xr:uid="{00000000-0005-0000-0000-00004F3E0000}"/>
    <cellStyle name="Normal 9 2 2 2 2 4 2 2" xfId="36355" xr:uid="{00000000-0005-0000-0000-0000503E0000}"/>
    <cellStyle name="Normal 9 2 2 2 2 4 2 3" xfId="58924" xr:uid="{00000000-0005-0000-0000-0000513E0000}"/>
    <cellStyle name="Normal 9 2 2 2 2 4 2 4" xfId="36354" xr:uid="{00000000-0005-0000-0000-0000523E0000}"/>
    <cellStyle name="Normal 9 2 2 2 2 4 3" xfId="21912" xr:uid="{00000000-0005-0000-0000-0000533E0000}"/>
    <cellStyle name="Normal 9 2 2 2 2 4 3 2" xfId="36356" xr:uid="{00000000-0005-0000-0000-0000543E0000}"/>
    <cellStyle name="Normal 9 2 2 2 2 4 4" xfId="29308" xr:uid="{00000000-0005-0000-0000-0000553E0000}"/>
    <cellStyle name="Normal 9 2 2 2 2 4 4 2" xfId="55051" xr:uid="{00000000-0005-0000-0000-0000563E0000}"/>
    <cellStyle name="Normal 9 2 2 2 2 4 5" xfId="36353" xr:uid="{00000000-0005-0000-0000-0000573E0000}"/>
    <cellStyle name="Normal 9 2 2 2 2 5" xfId="8930" xr:uid="{00000000-0005-0000-0000-0000583E0000}"/>
    <cellStyle name="Normal 9 2 2 2 2 5 2" xfId="36358" xr:uid="{00000000-0005-0000-0000-0000593E0000}"/>
    <cellStyle name="Normal 9 2 2 2 2 5 3" xfId="56432" xr:uid="{00000000-0005-0000-0000-00005A3E0000}"/>
    <cellStyle name="Normal 9 2 2 2 2 5 4" xfId="36357" xr:uid="{00000000-0005-0000-0000-00005B3E0000}"/>
    <cellStyle name="Normal 9 2 2 2 2 6" xfId="16326" xr:uid="{00000000-0005-0000-0000-00005C3E0000}"/>
    <cellStyle name="Normal 9 2 2 2 2 6 2" xfId="36359" xr:uid="{00000000-0005-0000-0000-00005D3E0000}"/>
    <cellStyle name="Normal 9 2 2 2 2 7" xfId="23722" xr:uid="{00000000-0005-0000-0000-00005E3E0000}"/>
    <cellStyle name="Normal 9 2 2 2 2 7 2" xfId="55046" xr:uid="{00000000-0005-0000-0000-00005F3E0000}"/>
    <cellStyle name="Normal 9 2 2 2 2 8" xfId="36336" xr:uid="{00000000-0005-0000-0000-0000603E0000}"/>
    <cellStyle name="Normal 9 2 2 2 3" xfId="4531" xr:uid="{00000000-0005-0000-0000-0000613E0000}"/>
    <cellStyle name="Normal 9 2 2 2 3 2" xfId="11972" xr:uid="{00000000-0005-0000-0000-0000623E0000}"/>
    <cellStyle name="Normal 9 2 2 2 3 2 2" xfId="36362" xr:uid="{00000000-0005-0000-0000-0000633E0000}"/>
    <cellStyle name="Normal 9 2 2 2 3 2 2 2" xfId="36363" xr:uid="{00000000-0005-0000-0000-0000643E0000}"/>
    <cellStyle name="Normal 9 2 2 2 3 2 2 3" xfId="58927" xr:uid="{00000000-0005-0000-0000-0000653E0000}"/>
    <cellStyle name="Normal 9 2 2 2 3 2 3" xfId="36364" xr:uid="{00000000-0005-0000-0000-0000663E0000}"/>
    <cellStyle name="Normal 9 2 2 2 3 2 4" xfId="55053" xr:uid="{00000000-0005-0000-0000-0000673E0000}"/>
    <cellStyle name="Normal 9 2 2 2 3 2 5" xfId="36361" xr:uid="{00000000-0005-0000-0000-0000683E0000}"/>
    <cellStyle name="Normal 9 2 2 2 3 3" xfId="19368" xr:uid="{00000000-0005-0000-0000-0000693E0000}"/>
    <cellStyle name="Normal 9 2 2 2 3 3 2" xfId="36366" xr:uid="{00000000-0005-0000-0000-00006A3E0000}"/>
    <cellStyle name="Normal 9 2 2 2 3 3 3" xfId="56435" xr:uid="{00000000-0005-0000-0000-00006B3E0000}"/>
    <cellStyle name="Normal 9 2 2 2 3 3 4" xfId="36365" xr:uid="{00000000-0005-0000-0000-00006C3E0000}"/>
    <cellStyle name="Normal 9 2 2 2 3 4" xfId="26764" xr:uid="{00000000-0005-0000-0000-00006D3E0000}"/>
    <cellStyle name="Normal 9 2 2 2 3 4 2" xfId="36367" xr:uid="{00000000-0005-0000-0000-00006E3E0000}"/>
    <cellStyle name="Normal 9 2 2 2 3 5" xfId="55052" xr:uid="{00000000-0005-0000-0000-00006F3E0000}"/>
    <cellStyle name="Normal 9 2 2 2 3 6" xfId="36360" xr:uid="{00000000-0005-0000-0000-0000703E0000}"/>
    <cellStyle name="Normal 9 2 2 2 4" xfId="2654" xr:uid="{00000000-0005-0000-0000-0000713E0000}"/>
    <cellStyle name="Normal 9 2 2 2 4 2" xfId="10095" xr:uid="{00000000-0005-0000-0000-0000723E0000}"/>
    <cellStyle name="Normal 9 2 2 2 4 2 2" xfId="36370" xr:uid="{00000000-0005-0000-0000-0000733E0000}"/>
    <cellStyle name="Normal 9 2 2 2 4 2 2 2" xfId="36371" xr:uid="{00000000-0005-0000-0000-0000743E0000}"/>
    <cellStyle name="Normal 9 2 2 2 4 2 2 3" xfId="58928" xr:uid="{00000000-0005-0000-0000-0000753E0000}"/>
    <cellStyle name="Normal 9 2 2 2 4 2 3" xfId="36372" xr:uid="{00000000-0005-0000-0000-0000763E0000}"/>
    <cellStyle name="Normal 9 2 2 2 4 2 4" xfId="55055" xr:uid="{00000000-0005-0000-0000-0000773E0000}"/>
    <cellStyle name="Normal 9 2 2 2 4 2 5" xfId="36369" xr:uid="{00000000-0005-0000-0000-0000783E0000}"/>
    <cellStyle name="Normal 9 2 2 2 4 3" xfId="17491" xr:uid="{00000000-0005-0000-0000-0000793E0000}"/>
    <cellStyle name="Normal 9 2 2 2 4 3 2" xfId="36374" xr:uid="{00000000-0005-0000-0000-00007A3E0000}"/>
    <cellStyle name="Normal 9 2 2 2 4 3 3" xfId="56436" xr:uid="{00000000-0005-0000-0000-00007B3E0000}"/>
    <cellStyle name="Normal 9 2 2 2 4 3 4" xfId="36373" xr:uid="{00000000-0005-0000-0000-00007C3E0000}"/>
    <cellStyle name="Normal 9 2 2 2 4 4" xfId="24887" xr:uid="{00000000-0005-0000-0000-00007D3E0000}"/>
    <cellStyle name="Normal 9 2 2 2 4 4 2" xfId="36375" xr:uid="{00000000-0005-0000-0000-00007E3E0000}"/>
    <cellStyle name="Normal 9 2 2 2 4 5" xfId="55054" xr:uid="{00000000-0005-0000-0000-00007F3E0000}"/>
    <cellStyle name="Normal 9 2 2 2 4 6" xfId="36368" xr:uid="{00000000-0005-0000-0000-0000803E0000}"/>
    <cellStyle name="Normal 9 2 2 2 5" xfId="6476" xr:uid="{00000000-0005-0000-0000-0000813E0000}"/>
    <cellStyle name="Normal 9 2 2 2 5 2" xfId="13872" xr:uid="{00000000-0005-0000-0000-0000823E0000}"/>
    <cellStyle name="Normal 9 2 2 2 5 2 2" xfId="36378" xr:uid="{00000000-0005-0000-0000-0000833E0000}"/>
    <cellStyle name="Normal 9 2 2 2 5 2 3" xfId="58923" xr:uid="{00000000-0005-0000-0000-0000843E0000}"/>
    <cellStyle name="Normal 9 2 2 2 5 2 4" xfId="36377" xr:uid="{00000000-0005-0000-0000-0000853E0000}"/>
    <cellStyle name="Normal 9 2 2 2 5 3" xfId="21268" xr:uid="{00000000-0005-0000-0000-0000863E0000}"/>
    <cellStyle name="Normal 9 2 2 2 5 3 2" xfId="36379" xr:uid="{00000000-0005-0000-0000-0000873E0000}"/>
    <cellStyle name="Normal 9 2 2 2 5 4" xfId="28664" xr:uid="{00000000-0005-0000-0000-0000883E0000}"/>
    <cellStyle name="Normal 9 2 2 2 5 4 2" xfId="55056" xr:uid="{00000000-0005-0000-0000-0000893E0000}"/>
    <cellStyle name="Normal 9 2 2 2 5 5" xfId="36376" xr:uid="{00000000-0005-0000-0000-00008A3E0000}"/>
    <cellStyle name="Normal 9 2 2 2 6" xfId="8286" xr:uid="{00000000-0005-0000-0000-00008B3E0000}"/>
    <cellStyle name="Normal 9 2 2 2 6 2" xfId="36381" xr:uid="{00000000-0005-0000-0000-00008C3E0000}"/>
    <cellStyle name="Normal 9 2 2 2 6 3" xfId="56431" xr:uid="{00000000-0005-0000-0000-00008D3E0000}"/>
    <cellStyle name="Normal 9 2 2 2 6 4" xfId="36380" xr:uid="{00000000-0005-0000-0000-00008E3E0000}"/>
    <cellStyle name="Normal 9 2 2 2 7" xfId="15682" xr:uid="{00000000-0005-0000-0000-00008F3E0000}"/>
    <cellStyle name="Normal 9 2 2 2 7 2" xfId="36382" xr:uid="{00000000-0005-0000-0000-0000903E0000}"/>
    <cellStyle name="Normal 9 2 2 2 8" xfId="23078" xr:uid="{00000000-0005-0000-0000-0000913E0000}"/>
    <cellStyle name="Normal 9 2 2 2 8 2" xfId="55045" xr:uid="{00000000-0005-0000-0000-0000923E0000}"/>
    <cellStyle name="Normal 9 2 2 2 9" xfId="36335" xr:uid="{00000000-0005-0000-0000-0000933E0000}"/>
    <cellStyle name="Normal 9 2 2 3" xfId="1231" xr:uid="{00000000-0005-0000-0000-0000943E0000}"/>
    <cellStyle name="Normal 9 2 2 3 2" xfId="4919" xr:uid="{00000000-0005-0000-0000-0000953E0000}"/>
    <cellStyle name="Normal 9 2 2 3 2 2" xfId="12360" xr:uid="{00000000-0005-0000-0000-0000963E0000}"/>
    <cellStyle name="Normal 9 2 2 3 2 2 2" xfId="36386" xr:uid="{00000000-0005-0000-0000-0000973E0000}"/>
    <cellStyle name="Normal 9 2 2 3 2 2 2 2" xfId="36387" xr:uid="{00000000-0005-0000-0000-0000983E0000}"/>
    <cellStyle name="Normal 9 2 2 3 2 2 2 3" xfId="58930" xr:uid="{00000000-0005-0000-0000-0000993E0000}"/>
    <cellStyle name="Normal 9 2 2 3 2 2 3" xfId="36388" xr:uid="{00000000-0005-0000-0000-00009A3E0000}"/>
    <cellStyle name="Normal 9 2 2 3 2 2 4" xfId="55059" xr:uid="{00000000-0005-0000-0000-00009B3E0000}"/>
    <cellStyle name="Normal 9 2 2 3 2 2 5" xfId="36385" xr:uid="{00000000-0005-0000-0000-00009C3E0000}"/>
    <cellStyle name="Normal 9 2 2 3 2 3" xfId="19756" xr:uid="{00000000-0005-0000-0000-00009D3E0000}"/>
    <cellStyle name="Normal 9 2 2 3 2 3 2" xfId="36390" xr:uid="{00000000-0005-0000-0000-00009E3E0000}"/>
    <cellStyle name="Normal 9 2 2 3 2 3 3" xfId="56438" xr:uid="{00000000-0005-0000-0000-00009F3E0000}"/>
    <cellStyle name="Normal 9 2 2 3 2 3 4" xfId="36389" xr:uid="{00000000-0005-0000-0000-0000A03E0000}"/>
    <cellStyle name="Normal 9 2 2 3 2 4" xfId="27152" xr:uid="{00000000-0005-0000-0000-0000A13E0000}"/>
    <cellStyle name="Normal 9 2 2 3 2 4 2" xfId="36391" xr:uid="{00000000-0005-0000-0000-0000A23E0000}"/>
    <cellStyle name="Normal 9 2 2 3 2 5" xfId="55058" xr:uid="{00000000-0005-0000-0000-0000A33E0000}"/>
    <cellStyle name="Normal 9 2 2 3 2 6" xfId="36384" xr:uid="{00000000-0005-0000-0000-0000A43E0000}"/>
    <cellStyle name="Normal 9 2 2 3 3" xfId="3042" xr:uid="{00000000-0005-0000-0000-0000A53E0000}"/>
    <cellStyle name="Normal 9 2 2 3 3 2" xfId="10483" xr:uid="{00000000-0005-0000-0000-0000A63E0000}"/>
    <cellStyle name="Normal 9 2 2 3 3 2 2" xfId="36394" xr:uid="{00000000-0005-0000-0000-0000A73E0000}"/>
    <cellStyle name="Normal 9 2 2 3 3 2 2 2" xfId="36395" xr:uid="{00000000-0005-0000-0000-0000A83E0000}"/>
    <cellStyle name="Normal 9 2 2 3 3 2 2 3" xfId="58931" xr:uid="{00000000-0005-0000-0000-0000A93E0000}"/>
    <cellStyle name="Normal 9 2 2 3 3 2 3" xfId="36396" xr:uid="{00000000-0005-0000-0000-0000AA3E0000}"/>
    <cellStyle name="Normal 9 2 2 3 3 2 4" xfId="55061" xr:uid="{00000000-0005-0000-0000-0000AB3E0000}"/>
    <cellStyle name="Normal 9 2 2 3 3 2 5" xfId="36393" xr:uid="{00000000-0005-0000-0000-0000AC3E0000}"/>
    <cellStyle name="Normal 9 2 2 3 3 3" xfId="17879" xr:uid="{00000000-0005-0000-0000-0000AD3E0000}"/>
    <cellStyle name="Normal 9 2 2 3 3 3 2" xfId="36398" xr:uid="{00000000-0005-0000-0000-0000AE3E0000}"/>
    <cellStyle name="Normal 9 2 2 3 3 3 3" xfId="56439" xr:uid="{00000000-0005-0000-0000-0000AF3E0000}"/>
    <cellStyle name="Normal 9 2 2 3 3 3 4" xfId="36397" xr:uid="{00000000-0005-0000-0000-0000B03E0000}"/>
    <cellStyle name="Normal 9 2 2 3 3 4" xfId="25275" xr:uid="{00000000-0005-0000-0000-0000B13E0000}"/>
    <cellStyle name="Normal 9 2 2 3 3 4 2" xfId="36399" xr:uid="{00000000-0005-0000-0000-0000B23E0000}"/>
    <cellStyle name="Normal 9 2 2 3 3 5" xfId="55060" xr:uid="{00000000-0005-0000-0000-0000B33E0000}"/>
    <cellStyle name="Normal 9 2 2 3 3 6" xfId="36392" xr:uid="{00000000-0005-0000-0000-0000B43E0000}"/>
    <cellStyle name="Normal 9 2 2 3 4" xfId="6864" xr:uid="{00000000-0005-0000-0000-0000B53E0000}"/>
    <cellStyle name="Normal 9 2 2 3 4 2" xfId="14260" xr:uid="{00000000-0005-0000-0000-0000B63E0000}"/>
    <cellStyle name="Normal 9 2 2 3 4 2 2" xfId="36402" xr:uid="{00000000-0005-0000-0000-0000B73E0000}"/>
    <cellStyle name="Normal 9 2 2 3 4 2 3" xfId="58929" xr:uid="{00000000-0005-0000-0000-0000B83E0000}"/>
    <cellStyle name="Normal 9 2 2 3 4 2 4" xfId="36401" xr:uid="{00000000-0005-0000-0000-0000B93E0000}"/>
    <cellStyle name="Normal 9 2 2 3 4 3" xfId="21656" xr:uid="{00000000-0005-0000-0000-0000BA3E0000}"/>
    <cellStyle name="Normal 9 2 2 3 4 3 2" xfId="36403" xr:uid="{00000000-0005-0000-0000-0000BB3E0000}"/>
    <cellStyle name="Normal 9 2 2 3 4 4" xfId="29052" xr:uid="{00000000-0005-0000-0000-0000BC3E0000}"/>
    <cellStyle name="Normal 9 2 2 3 4 4 2" xfId="55062" xr:uid="{00000000-0005-0000-0000-0000BD3E0000}"/>
    <cellStyle name="Normal 9 2 2 3 4 5" xfId="36400" xr:uid="{00000000-0005-0000-0000-0000BE3E0000}"/>
    <cellStyle name="Normal 9 2 2 3 5" xfId="8674" xr:uid="{00000000-0005-0000-0000-0000BF3E0000}"/>
    <cellStyle name="Normal 9 2 2 3 5 2" xfId="36405" xr:uid="{00000000-0005-0000-0000-0000C03E0000}"/>
    <cellStyle name="Normal 9 2 2 3 5 3" xfId="56437" xr:uid="{00000000-0005-0000-0000-0000C13E0000}"/>
    <cellStyle name="Normal 9 2 2 3 5 4" xfId="36404" xr:uid="{00000000-0005-0000-0000-0000C23E0000}"/>
    <cellStyle name="Normal 9 2 2 3 6" xfId="16070" xr:uid="{00000000-0005-0000-0000-0000C33E0000}"/>
    <cellStyle name="Normal 9 2 2 3 6 2" xfId="36406" xr:uid="{00000000-0005-0000-0000-0000C43E0000}"/>
    <cellStyle name="Normal 9 2 2 3 7" xfId="23466" xr:uid="{00000000-0005-0000-0000-0000C53E0000}"/>
    <cellStyle name="Normal 9 2 2 3 7 2" xfId="55057" xr:uid="{00000000-0005-0000-0000-0000C63E0000}"/>
    <cellStyle name="Normal 9 2 2 3 8" xfId="36383" xr:uid="{00000000-0005-0000-0000-0000C73E0000}"/>
    <cellStyle name="Normal 9 2 2 4" xfId="1822" xr:uid="{00000000-0005-0000-0000-0000C83E0000}"/>
    <cellStyle name="Normal 9 2 2 4 2" xfId="5509" xr:uid="{00000000-0005-0000-0000-0000C93E0000}"/>
    <cellStyle name="Normal 9 2 2 4 2 2" xfId="12950" xr:uid="{00000000-0005-0000-0000-0000CA3E0000}"/>
    <cellStyle name="Normal 9 2 2 4 2 2 2" xfId="36410" xr:uid="{00000000-0005-0000-0000-0000CB3E0000}"/>
    <cellStyle name="Normal 9 2 2 4 2 2 2 2" xfId="36411" xr:uid="{00000000-0005-0000-0000-0000CC3E0000}"/>
    <cellStyle name="Normal 9 2 2 4 2 2 2 3" xfId="58933" xr:uid="{00000000-0005-0000-0000-0000CD3E0000}"/>
    <cellStyle name="Normal 9 2 2 4 2 2 3" xfId="36412" xr:uid="{00000000-0005-0000-0000-0000CE3E0000}"/>
    <cellStyle name="Normal 9 2 2 4 2 2 4" xfId="55065" xr:uid="{00000000-0005-0000-0000-0000CF3E0000}"/>
    <cellStyle name="Normal 9 2 2 4 2 2 5" xfId="36409" xr:uid="{00000000-0005-0000-0000-0000D03E0000}"/>
    <cellStyle name="Normal 9 2 2 4 2 3" xfId="20346" xr:uid="{00000000-0005-0000-0000-0000D13E0000}"/>
    <cellStyle name="Normal 9 2 2 4 2 3 2" xfId="36414" xr:uid="{00000000-0005-0000-0000-0000D23E0000}"/>
    <cellStyle name="Normal 9 2 2 4 2 3 3" xfId="56441" xr:uid="{00000000-0005-0000-0000-0000D33E0000}"/>
    <cellStyle name="Normal 9 2 2 4 2 3 4" xfId="36413" xr:uid="{00000000-0005-0000-0000-0000D43E0000}"/>
    <cellStyle name="Normal 9 2 2 4 2 4" xfId="27742" xr:uid="{00000000-0005-0000-0000-0000D53E0000}"/>
    <cellStyle name="Normal 9 2 2 4 2 4 2" xfId="36415" xr:uid="{00000000-0005-0000-0000-0000D63E0000}"/>
    <cellStyle name="Normal 9 2 2 4 2 5" xfId="55064" xr:uid="{00000000-0005-0000-0000-0000D73E0000}"/>
    <cellStyle name="Normal 9 2 2 4 2 6" xfId="36408" xr:uid="{00000000-0005-0000-0000-0000D83E0000}"/>
    <cellStyle name="Normal 9 2 2 4 3" xfId="3632" xr:uid="{00000000-0005-0000-0000-0000D93E0000}"/>
    <cellStyle name="Normal 9 2 2 4 3 2" xfId="11073" xr:uid="{00000000-0005-0000-0000-0000DA3E0000}"/>
    <cellStyle name="Normal 9 2 2 4 3 2 2" xfId="36418" xr:uid="{00000000-0005-0000-0000-0000DB3E0000}"/>
    <cellStyle name="Normal 9 2 2 4 3 2 2 2" xfId="36419" xr:uid="{00000000-0005-0000-0000-0000DC3E0000}"/>
    <cellStyle name="Normal 9 2 2 4 3 2 2 3" xfId="58934" xr:uid="{00000000-0005-0000-0000-0000DD3E0000}"/>
    <cellStyle name="Normal 9 2 2 4 3 2 3" xfId="36420" xr:uid="{00000000-0005-0000-0000-0000DE3E0000}"/>
    <cellStyle name="Normal 9 2 2 4 3 2 4" xfId="55067" xr:uid="{00000000-0005-0000-0000-0000DF3E0000}"/>
    <cellStyle name="Normal 9 2 2 4 3 2 5" xfId="36417" xr:uid="{00000000-0005-0000-0000-0000E03E0000}"/>
    <cellStyle name="Normal 9 2 2 4 3 3" xfId="18469" xr:uid="{00000000-0005-0000-0000-0000E13E0000}"/>
    <cellStyle name="Normal 9 2 2 4 3 3 2" xfId="36422" xr:uid="{00000000-0005-0000-0000-0000E23E0000}"/>
    <cellStyle name="Normal 9 2 2 4 3 3 3" xfId="56442" xr:uid="{00000000-0005-0000-0000-0000E33E0000}"/>
    <cellStyle name="Normal 9 2 2 4 3 3 4" xfId="36421" xr:uid="{00000000-0005-0000-0000-0000E43E0000}"/>
    <cellStyle name="Normal 9 2 2 4 3 4" xfId="25865" xr:uid="{00000000-0005-0000-0000-0000E53E0000}"/>
    <cellStyle name="Normal 9 2 2 4 3 4 2" xfId="36423" xr:uid="{00000000-0005-0000-0000-0000E63E0000}"/>
    <cellStyle name="Normal 9 2 2 4 3 5" xfId="55066" xr:uid="{00000000-0005-0000-0000-0000E73E0000}"/>
    <cellStyle name="Normal 9 2 2 4 3 6" xfId="36416" xr:uid="{00000000-0005-0000-0000-0000E83E0000}"/>
    <cellStyle name="Normal 9 2 2 4 4" xfId="7454" xr:uid="{00000000-0005-0000-0000-0000E93E0000}"/>
    <cellStyle name="Normal 9 2 2 4 4 2" xfId="14850" xr:uid="{00000000-0005-0000-0000-0000EA3E0000}"/>
    <cellStyle name="Normal 9 2 2 4 4 2 2" xfId="36426" xr:uid="{00000000-0005-0000-0000-0000EB3E0000}"/>
    <cellStyle name="Normal 9 2 2 4 4 2 3" xfId="58932" xr:uid="{00000000-0005-0000-0000-0000EC3E0000}"/>
    <cellStyle name="Normal 9 2 2 4 4 2 4" xfId="36425" xr:uid="{00000000-0005-0000-0000-0000ED3E0000}"/>
    <cellStyle name="Normal 9 2 2 4 4 3" xfId="22246" xr:uid="{00000000-0005-0000-0000-0000EE3E0000}"/>
    <cellStyle name="Normal 9 2 2 4 4 3 2" xfId="36427" xr:uid="{00000000-0005-0000-0000-0000EF3E0000}"/>
    <cellStyle name="Normal 9 2 2 4 4 4" xfId="29642" xr:uid="{00000000-0005-0000-0000-0000F03E0000}"/>
    <cellStyle name="Normal 9 2 2 4 4 4 2" xfId="55068" xr:uid="{00000000-0005-0000-0000-0000F13E0000}"/>
    <cellStyle name="Normal 9 2 2 4 4 5" xfId="36424" xr:uid="{00000000-0005-0000-0000-0000F23E0000}"/>
    <cellStyle name="Normal 9 2 2 4 5" xfId="9264" xr:uid="{00000000-0005-0000-0000-0000F33E0000}"/>
    <cellStyle name="Normal 9 2 2 4 5 2" xfId="36429" xr:uid="{00000000-0005-0000-0000-0000F43E0000}"/>
    <cellStyle name="Normal 9 2 2 4 5 3" xfId="56440" xr:uid="{00000000-0005-0000-0000-0000F53E0000}"/>
    <cellStyle name="Normal 9 2 2 4 5 4" xfId="36428" xr:uid="{00000000-0005-0000-0000-0000F63E0000}"/>
    <cellStyle name="Normal 9 2 2 4 6" xfId="16660" xr:uid="{00000000-0005-0000-0000-0000F73E0000}"/>
    <cellStyle name="Normal 9 2 2 4 6 2" xfId="36430" xr:uid="{00000000-0005-0000-0000-0000F83E0000}"/>
    <cellStyle name="Normal 9 2 2 4 7" xfId="24056" xr:uid="{00000000-0005-0000-0000-0000F93E0000}"/>
    <cellStyle name="Normal 9 2 2 4 7 2" xfId="55063" xr:uid="{00000000-0005-0000-0000-0000FA3E0000}"/>
    <cellStyle name="Normal 9 2 2 4 8" xfId="36407" xr:uid="{00000000-0005-0000-0000-0000FB3E0000}"/>
    <cellStyle name="Normal 9 2 2 5" xfId="2079" xr:uid="{00000000-0005-0000-0000-0000FC3E0000}"/>
    <cellStyle name="Normal 9 2 2 5 2" xfId="5766" xr:uid="{00000000-0005-0000-0000-0000FD3E0000}"/>
    <cellStyle name="Normal 9 2 2 5 2 2" xfId="13206" xr:uid="{00000000-0005-0000-0000-0000FE3E0000}"/>
    <cellStyle name="Normal 9 2 2 5 2 2 2" xfId="36434" xr:uid="{00000000-0005-0000-0000-0000FF3E0000}"/>
    <cellStyle name="Normal 9 2 2 5 2 2 2 2" xfId="36435" xr:uid="{00000000-0005-0000-0000-0000003F0000}"/>
    <cellStyle name="Normal 9 2 2 5 2 2 2 3" xfId="58936" xr:uid="{00000000-0005-0000-0000-0000013F0000}"/>
    <cellStyle name="Normal 9 2 2 5 2 2 3" xfId="36436" xr:uid="{00000000-0005-0000-0000-0000023F0000}"/>
    <cellStyle name="Normal 9 2 2 5 2 2 4" xfId="55071" xr:uid="{00000000-0005-0000-0000-0000033F0000}"/>
    <cellStyle name="Normal 9 2 2 5 2 2 5" xfId="36433" xr:uid="{00000000-0005-0000-0000-0000043F0000}"/>
    <cellStyle name="Normal 9 2 2 5 2 3" xfId="20602" xr:uid="{00000000-0005-0000-0000-0000053F0000}"/>
    <cellStyle name="Normal 9 2 2 5 2 3 2" xfId="36438" xr:uid="{00000000-0005-0000-0000-0000063F0000}"/>
    <cellStyle name="Normal 9 2 2 5 2 3 3" xfId="56444" xr:uid="{00000000-0005-0000-0000-0000073F0000}"/>
    <cellStyle name="Normal 9 2 2 5 2 3 4" xfId="36437" xr:uid="{00000000-0005-0000-0000-0000083F0000}"/>
    <cellStyle name="Normal 9 2 2 5 2 4" xfId="27998" xr:uid="{00000000-0005-0000-0000-0000093F0000}"/>
    <cellStyle name="Normal 9 2 2 5 2 4 2" xfId="36439" xr:uid="{00000000-0005-0000-0000-00000A3F0000}"/>
    <cellStyle name="Normal 9 2 2 5 2 5" xfId="55070" xr:uid="{00000000-0005-0000-0000-00000B3F0000}"/>
    <cellStyle name="Normal 9 2 2 5 2 6" xfId="36432" xr:uid="{00000000-0005-0000-0000-00000C3F0000}"/>
    <cellStyle name="Normal 9 2 2 5 3" xfId="3888" xr:uid="{00000000-0005-0000-0000-00000D3F0000}"/>
    <cellStyle name="Normal 9 2 2 5 3 2" xfId="11329" xr:uid="{00000000-0005-0000-0000-00000E3F0000}"/>
    <cellStyle name="Normal 9 2 2 5 3 2 2" xfId="36442" xr:uid="{00000000-0005-0000-0000-00000F3F0000}"/>
    <cellStyle name="Normal 9 2 2 5 3 2 2 2" xfId="36443" xr:uid="{00000000-0005-0000-0000-0000103F0000}"/>
    <cellStyle name="Normal 9 2 2 5 3 2 2 3" xfId="58937" xr:uid="{00000000-0005-0000-0000-0000113F0000}"/>
    <cellStyle name="Normal 9 2 2 5 3 2 3" xfId="36444" xr:uid="{00000000-0005-0000-0000-0000123F0000}"/>
    <cellStyle name="Normal 9 2 2 5 3 2 4" xfId="55073" xr:uid="{00000000-0005-0000-0000-0000133F0000}"/>
    <cellStyle name="Normal 9 2 2 5 3 2 5" xfId="36441" xr:uid="{00000000-0005-0000-0000-0000143F0000}"/>
    <cellStyle name="Normal 9 2 2 5 3 3" xfId="18725" xr:uid="{00000000-0005-0000-0000-0000153F0000}"/>
    <cellStyle name="Normal 9 2 2 5 3 3 2" xfId="36446" xr:uid="{00000000-0005-0000-0000-0000163F0000}"/>
    <cellStyle name="Normal 9 2 2 5 3 3 3" xfId="56445" xr:uid="{00000000-0005-0000-0000-0000173F0000}"/>
    <cellStyle name="Normal 9 2 2 5 3 3 4" xfId="36445" xr:uid="{00000000-0005-0000-0000-0000183F0000}"/>
    <cellStyle name="Normal 9 2 2 5 3 4" xfId="26121" xr:uid="{00000000-0005-0000-0000-0000193F0000}"/>
    <cellStyle name="Normal 9 2 2 5 3 4 2" xfId="36447" xr:uid="{00000000-0005-0000-0000-00001A3F0000}"/>
    <cellStyle name="Normal 9 2 2 5 3 5" xfId="55072" xr:uid="{00000000-0005-0000-0000-00001B3F0000}"/>
    <cellStyle name="Normal 9 2 2 5 3 6" xfId="36440" xr:uid="{00000000-0005-0000-0000-00001C3F0000}"/>
    <cellStyle name="Normal 9 2 2 5 4" xfId="7711" xr:uid="{00000000-0005-0000-0000-00001D3F0000}"/>
    <cellStyle name="Normal 9 2 2 5 4 2" xfId="15107" xr:uid="{00000000-0005-0000-0000-00001E3F0000}"/>
    <cellStyle name="Normal 9 2 2 5 4 2 2" xfId="36450" xr:uid="{00000000-0005-0000-0000-00001F3F0000}"/>
    <cellStyle name="Normal 9 2 2 5 4 2 3" xfId="58935" xr:uid="{00000000-0005-0000-0000-0000203F0000}"/>
    <cellStyle name="Normal 9 2 2 5 4 2 4" xfId="36449" xr:uid="{00000000-0005-0000-0000-0000213F0000}"/>
    <cellStyle name="Normal 9 2 2 5 4 3" xfId="22503" xr:uid="{00000000-0005-0000-0000-0000223F0000}"/>
    <cellStyle name="Normal 9 2 2 5 4 3 2" xfId="36451" xr:uid="{00000000-0005-0000-0000-0000233F0000}"/>
    <cellStyle name="Normal 9 2 2 5 4 4" xfId="29899" xr:uid="{00000000-0005-0000-0000-0000243F0000}"/>
    <cellStyle name="Normal 9 2 2 5 4 4 2" xfId="55074" xr:uid="{00000000-0005-0000-0000-0000253F0000}"/>
    <cellStyle name="Normal 9 2 2 5 4 5" xfId="36448" xr:uid="{00000000-0005-0000-0000-0000263F0000}"/>
    <cellStyle name="Normal 9 2 2 5 5" xfId="9520" xr:uid="{00000000-0005-0000-0000-0000273F0000}"/>
    <cellStyle name="Normal 9 2 2 5 5 2" xfId="36453" xr:uid="{00000000-0005-0000-0000-0000283F0000}"/>
    <cellStyle name="Normal 9 2 2 5 5 3" xfId="56443" xr:uid="{00000000-0005-0000-0000-0000293F0000}"/>
    <cellStyle name="Normal 9 2 2 5 5 4" xfId="36452" xr:uid="{00000000-0005-0000-0000-00002A3F0000}"/>
    <cellStyle name="Normal 9 2 2 5 6" xfId="16916" xr:uid="{00000000-0005-0000-0000-00002B3F0000}"/>
    <cellStyle name="Normal 9 2 2 5 6 2" xfId="36454" xr:uid="{00000000-0005-0000-0000-00002C3F0000}"/>
    <cellStyle name="Normal 9 2 2 5 7" xfId="24312" xr:uid="{00000000-0005-0000-0000-00002D3F0000}"/>
    <cellStyle name="Normal 9 2 2 5 7 2" xfId="55069" xr:uid="{00000000-0005-0000-0000-00002E3F0000}"/>
    <cellStyle name="Normal 9 2 2 5 8" xfId="36431" xr:uid="{00000000-0005-0000-0000-00002F3F0000}"/>
    <cellStyle name="Normal 9 2 2 6" xfId="4275" xr:uid="{00000000-0005-0000-0000-0000303F0000}"/>
    <cellStyle name="Normal 9 2 2 6 2" xfId="11716" xr:uid="{00000000-0005-0000-0000-0000313F0000}"/>
    <cellStyle name="Normal 9 2 2 6 2 2" xfId="36457" xr:uid="{00000000-0005-0000-0000-0000323F0000}"/>
    <cellStyle name="Normal 9 2 2 6 2 2 2" xfId="36458" xr:uid="{00000000-0005-0000-0000-0000333F0000}"/>
    <cellStyle name="Normal 9 2 2 6 2 2 3" xfId="58938" xr:uid="{00000000-0005-0000-0000-0000343F0000}"/>
    <cellStyle name="Normal 9 2 2 6 2 3" xfId="36459" xr:uid="{00000000-0005-0000-0000-0000353F0000}"/>
    <cellStyle name="Normal 9 2 2 6 2 4" xfId="55076" xr:uid="{00000000-0005-0000-0000-0000363F0000}"/>
    <cellStyle name="Normal 9 2 2 6 2 5" xfId="36456" xr:uid="{00000000-0005-0000-0000-0000373F0000}"/>
    <cellStyle name="Normal 9 2 2 6 3" xfId="19112" xr:uid="{00000000-0005-0000-0000-0000383F0000}"/>
    <cellStyle name="Normal 9 2 2 6 3 2" xfId="36461" xr:uid="{00000000-0005-0000-0000-0000393F0000}"/>
    <cellStyle name="Normal 9 2 2 6 3 3" xfId="56446" xr:uid="{00000000-0005-0000-0000-00003A3F0000}"/>
    <cellStyle name="Normal 9 2 2 6 3 4" xfId="36460" xr:uid="{00000000-0005-0000-0000-00003B3F0000}"/>
    <cellStyle name="Normal 9 2 2 6 4" xfId="26508" xr:uid="{00000000-0005-0000-0000-00003C3F0000}"/>
    <cellStyle name="Normal 9 2 2 6 4 2" xfId="36462" xr:uid="{00000000-0005-0000-0000-00003D3F0000}"/>
    <cellStyle name="Normal 9 2 2 6 5" xfId="55075" xr:uid="{00000000-0005-0000-0000-00003E3F0000}"/>
    <cellStyle name="Normal 9 2 2 6 6" xfId="36455" xr:uid="{00000000-0005-0000-0000-00003F3F0000}"/>
    <cellStyle name="Normal 9 2 2 7" xfId="2398" xr:uid="{00000000-0005-0000-0000-0000403F0000}"/>
    <cellStyle name="Normal 9 2 2 7 2" xfId="9839" xr:uid="{00000000-0005-0000-0000-0000413F0000}"/>
    <cellStyle name="Normal 9 2 2 7 2 2" xfId="36465" xr:uid="{00000000-0005-0000-0000-0000423F0000}"/>
    <cellStyle name="Normal 9 2 2 7 2 2 2" xfId="36466" xr:uid="{00000000-0005-0000-0000-0000433F0000}"/>
    <cellStyle name="Normal 9 2 2 7 2 2 3" xfId="58939" xr:uid="{00000000-0005-0000-0000-0000443F0000}"/>
    <cellStyle name="Normal 9 2 2 7 2 3" xfId="36467" xr:uid="{00000000-0005-0000-0000-0000453F0000}"/>
    <cellStyle name="Normal 9 2 2 7 2 4" xfId="55078" xr:uid="{00000000-0005-0000-0000-0000463F0000}"/>
    <cellStyle name="Normal 9 2 2 7 2 5" xfId="36464" xr:uid="{00000000-0005-0000-0000-0000473F0000}"/>
    <cellStyle name="Normal 9 2 2 7 3" xfId="17235" xr:uid="{00000000-0005-0000-0000-0000483F0000}"/>
    <cellStyle name="Normal 9 2 2 7 3 2" xfId="36469" xr:uid="{00000000-0005-0000-0000-0000493F0000}"/>
    <cellStyle name="Normal 9 2 2 7 3 3" xfId="56447" xr:uid="{00000000-0005-0000-0000-00004A3F0000}"/>
    <cellStyle name="Normal 9 2 2 7 3 4" xfId="36468" xr:uid="{00000000-0005-0000-0000-00004B3F0000}"/>
    <cellStyle name="Normal 9 2 2 7 4" xfId="24631" xr:uid="{00000000-0005-0000-0000-00004C3F0000}"/>
    <cellStyle name="Normal 9 2 2 7 4 2" xfId="36470" xr:uid="{00000000-0005-0000-0000-00004D3F0000}"/>
    <cellStyle name="Normal 9 2 2 7 5" xfId="55077" xr:uid="{00000000-0005-0000-0000-00004E3F0000}"/>
    <cellStyle name="Normal 9 2 2 7 6" xfId="36463" xr:uid="{00000000-0005-0000-0000-00004F3F0000}"/>
    <cellStyle name="Normal 9 2 2 8" xfId="6220" xr:uid="{00000000-0005-0000-0000-0000503F0000}"/>
    <cellStyle name="Normal 9 2 2 8 2" xfId="13616" xr:uid="{00000000-0005-0000-0000-0000513F0000}"/>
    <cellStyle name="Normal 9 2 2 8 2 2" xfId="36473" xr:uid="{00000000-0005-0000-0000-0000523F0000}"/>
    <cellStyle name="Normal 9 2 2 8 2 3" xfId="58922" xr:uid="{00000000-0005-0000-0000-0000533F0000}"/>
    <cellStyle name="Normal 9 2 2 8 2 4" xfId="36472" xr:uid="{00000000-0005-0000-0000-0000543F0000}"/>
    <cellStyle name="Normal 9 2 2 8 3" xfId="21012" xr:uid="{00000000-0005-0000-0000-0000553F0000}"/>
    <cellStyle name="Normal 9 2 2 8 3 2" xfId="36474" xr:uid="{00000000-0005-0000-0000-0000563F0000}"/>
    <cellStyle name="Normal 9 2 2 8 4" xfId="28408" xr:uid="{00000000-0005-0000-0000-0000573F0000}"/>
    <cellStyle name="Normal 9 2 2 8 4 2" xfId="55079" xr:uid="{00000000-0005-0000-0000-0000583F0000}"/>
    <cellStyle name="Normal 9 2 2 8 5" xfId="36471" xr:uid="{00000000-0005-0000-0000-0000593F0000}"/>
    <cellStyle name="Normal 9 2 2 9" xfId="8030" xr:uid="{00000000-0005-0000-0000-00005A3F0000}"/>
    <cellStyle name="Normal 9 2 2 9 2" xfId="36476" xr:uid="{00000000-0005-0000-0000-00005B3F0000}"/>
    <cellStyle name="Normal 9 2 2 9 3" xfId="56430" xr:uid="{00000000-0005-0000-0000-00005C3F0000}"/>
    <cellStyle name="Normal 9 2 2 9 4" xfId="36475" xr:uid="{00000000-0005-0000-0000-00005D3F0000}"/>
    <cellStyle name="Normal 9 2 3" xfId="392" xr:uid="{00000000-0005-0000-0000-00005E3F0000}"/>
    <cellStyle name="Normal 9 2 3 2" xfId="1103" xr:uid="{00000000-0005-0000-0000-00005F3F0000}"/>
    <cellStyle name="Normal 9 2 3 2 2" xfId="4791" xr:uid="{00000000-0005-0000-0000-0000603F0000}"/>
    <cellStyle name="Normal 9 2 3 2 2 2" xfId="12232" xr:uid="{00000000-0005-0000-0000-0000613F0000}"/>
    <cellStyle name="Normal 9 2 3 2 2 2 2" xfId="36481" xr:uid="{00000000-0005-0000-0000-0000623F0000}"/>
    <cellStyle name="Normal 9 2 3 2 2 2 2 2" xfId="36482" xr:uid="{00000000-0005-0000-0000-0000633F0000}"/>
    <cellStyle name="Normal 9 2 3 2 2 2 2 3" xfId="58942" xr:uid="{00000000-0005-0000-0000-0000643F0000}"/>
    <cellStyle name="Normal 9 2 3 2 2 2 3" xfId="36483" xr:uid="{00000000-0005-0000-0000-0000653F0000}"/>
    <cellStyle name="Normal 9 2 3 2 2 2 4" xfId="55083" xr:uid="{00000000-0005-0000-0000-0000663F0000}"/>
    <cellStyle name="Normal 9 2 3 2 2 2 5" xfId="36480" xr:uid="{00000000-0005-0000-0000-0000673F0000}"/>
    <cellStyle name="Normal 9 2 3 2 2 3" xfId="19628" xr:uid="{00000000-0005-0000-0000-0000683F0000}"/>
    <cellStyle name="Normal 9 2 3 2 2 3 2" xfId="36485" xr:uid="{00000000-0005-0000-0000-0000693F0000}"/>
    <cellStyle name="Normal 9 2 3 2 2 3 3" xfId="56450" xr:uid="{00000000-0005-0000-0000-00006A3F0000}"/>
    <cellStyle name="Normal 9 2 3 2 2 3 4" xfId="36484" xr:uid="{00000000-0005-0000-0000-00006B3F0000}"/>
    <cellStyle name="Normal 9 2 3 2 2 4" xfId="27024" xr:uid="{00000000-0005-0000-0000-00006C3F0000}"/>
    <cellStyle name="Normal 9 2 3 2 2 4 2" xfId="36486" xr:uid="{00000000-0005-0000-0000-00006D3F0000}"/>
    <cellStyle name="Normal 9 2 3 2 2 5" xfId="55082" xr:uid="{00000000-0005-0000-0000-00006E3F0000}"/>
    <cellStyle name="Normal 9 2 3 2 2 6" xfId="36479" xr:uid="{00000000-0005-0000-0000-00006F3F0000}"/>
    <cellStyle name="Normal 9 2 3 2 3" xfId="2914" xr:uid="{00000000-0005-0000-0000-0000703F0000}"/>
    <cellStyle name="Normal 9 2 3 2 3 2" xfId="10355" xr:uid="{00000000-0005-0000-0000-0000713F0000}"/>
    <cellStyle name="Normal 9 2 3 2 3 2 2" xfId="36489" xr:uid="{00000000-0005-0000-0000-0000723F0000}"/>
    <cellStyle name="Normal 9 2 3 2 3 2 2 2" xfId="36490" xr:uid="{00000000-0005-0000-0000-0000733F0000}"/>
    <cellStyle name="Normal 9 2 3 2 3 2 2 3" xfId="58943" xr:uid="{00000000-0005-0000-0000-0000743F0000}"/>
    <cellStyle name="Normal 9 2 3 2 3 2 3" xfId="36491" xr:uid="{00000000-0005-0000-0000-0000753F0000}"/>
    <cellStyle name="Normal 9 2 3 2 3 2 4" xfId="55085" xr:uid="{00000000-0005-0000-0000-0000763F0000}"/>
    <cellStyle name="Normal 9 2 3 2 3 2 5" xfId="36488" xr:uid="{00000000-0005-0000-0000-0000773F0000}"/>
    <cellStyle name="Normal 9 2 3 2 3 3" xfId="17751" xr:uid="{00000000-0005-0000-0000-0000783F0000}"/>
    <cellStyle name="Normal 9 2 3 2 3 3 2" xfId="36493" xr:uid="{00000000-0005-0000-0000-0000793F0000}"/>
    <cellStyle name="Normal 9 2 3 2 3 3 3" xfId="56451" xr:uid="{00000000-0005-0000-0000-00007A3F0000}"/>
    <cellStyle name="Normal 9 2 3 2 3 3 4" xfId="36492" xr:uid="{00000000-0005-0000-0000-00007B3F0000}"/>
    <cellStyle name="Normal 9 2 3 2 3 4" xfId="25147" xr:uid="{00000000-0005-0000-0000-00007C3F0000}"/>
    <cellStyle name="Normal 9 2 3 2 3 4 2" xfId="36494" xr:uid="{00000000-0005-0000-0000-00007D3F0000}"/>
    <cellStyle name="Normal 9 2 3 2 3 5" xfId="55084" xr:uid="{00000000-0005-0000-0000-00007E3F0000}"/>
    <cellStyle name="Normal 9 2 3 2 3 6" xfId="36487" xr:uid="{00000000-0005-0000-0000-00007F3F0000}"/>
    <cellStyle name="Normal 9 2 3 2 4" xfId="6736" xr:uid="{00000000-0005-0000-0000-0000803F0000}"/>
    <cellStyle name="Normal 9 2 3 2 4 2" xfId="14132" xr:uid="{00000000-0005-0000-0000-0000813F0000}"/>
    <cellStyle name="Normal 9 2 3 2 4 2 2" xfId="36497" xr:uid="{00000000-0005-0000-0000-0000823F0000}"/>
    <cellStyle name="Normal 9 2 3 2 4 2 3" xfId="58941" xr:uid="{00000000-0005-0000-0000-0000833F0000}"/>
    <cellStyle name="Normal 9 2 3 2 4 2 4" xfId="36496" xr:uid="{00000000-0005-0000-0000-0000843F0000}"/>
    <cellStyle name="Normal 9 2 3 2 4 3" xfId="21528" xr:uid="{00000000-0005-0000-0000-0000853F0000}"/>
    <cellStyle name="Normal 9 2 3 2 4 3 2" xfId="36498" xr:uid="{00000000-0005-0000-0000-0000863F0000}"/>
    <cellStyle name="Normal 9 2 3 2 4 4" xfId="28924" xr:uid="{00000000-0005-0000-0000-0000873F0000}"/>
    <cellStyle name="Normal 9 2 3 2 4 4 2" xfId="55086" xr:uid="{00000000-0005-0000-0000-0000883F0000}"/>
    <cellStyle name="Normal 9 2 3 2 4 5" xfId="36495" xr:uid="{00000000-0005-0000-0000-0000893F0000}"/>
    <cellStyle name="Normal 9 2 3 2 5" xfId="8546" xr:uid="{00000000-0005-0000-0000-00008A3F0000}"/>
    <cellStyle name="Normal 9 2 3 2 5 2" xfId="36500" xr:uid="{00000000-0005-0000-0000-00008B3F0000}"/>
    <cellStyle name="Normal 9 2 3 2 5 3" xfId="56449" xr:uid="{00000000-0005-0000-0000-00008C3F0000}"/>
    <cellStyle name="Normal 9 2 3 2 5 4" xfId="36499" xr:uid="{00000000-0005-0000-0000-00008D3F0000}"/>
    <cellStyle name="Normal 9 2 3 2 6" xfId="15942" xr:uid="{00000000-0005-0000-0000-00008E3F0000}"/>
    <cellStyle name="Normal 9 2 3 2 6 2" xfId="36501" xr:uid="{00000000-0005-0000-0000-00008F3F0000}"/>
    <cellStyle name="Normal 9 2 3 2 7" xfId="23338" xr:uid="{00000000-0005-0000-0000-0000903F0000}"/>
    <cellStyle name="Normal 9 2 3 2 7 2" xfId="55081" xr:uid="{00000000-0005-0000-0000-0000913F0000}"/>
    <cellStyle name="Normal 9 2 3 2 8" xfId="36478" xr:uid="{00000000-0005-0000-0000-0000923F0000}"/>
    <cellStyle name="Normal 9 2 3 3" xfId="4147" xr:uid="{00000000-0005-0000-0000-0000933F0000}"/>
    <cellStyle name="Normal 9 2 3 3 2" xfId="11588" xr:uid="{00000000-0005-0000-0000-0000943F0000}"/>
    <cellStyle name="Normal 9 2 3 3 2 2" xfId="36504" xr:uid="{00000000-0005-0000-0000-0000953F0000}"/>
    <cellStyle name="Normal 9 2 3 3 2 2 2" xfId="36505" xr:uid="{00000000-0005-0000-0000-0000963F0000}"/>
    <cellStyle name="Normal 9 2 3 3 2 2 3" xfId="58944" xr:uid="{00000000-0005-0000-0000-0000973F0000}"/>
    <cellStyle name="Normal 9 2 3 3 2 3" xfId="36506" xr:uid="{00000000-0005-0000-0000-0000983F0000}"/>
    <cellStyle name="Normal 9 2 3 3 2 4" xfId="55088" xr:uid="{00000000-0005-0000-0000-0000993F0000}"/>
    <cellStyle name="Normal 9 2 3 3 2 5" xfId="36503" xr:uid="{00000000-0005-0000-0000-00009A3F0000}"/>
    <cellStyle name="Normal 9 2 3 3 3" xfId="18984" xr:uid="{00000000-0005-0000-0000-00009B3F0000}"/>
    <cellStyle name="Normal 9 2 3 3 3 2" xfId="36508" xr:uid="{00000000-0005-0000-0000-00009C3F0000}"/>
    <cellStyle name="Normal 9 2 3 3 3 3" xfId="56452" xr:uid="{00000000-0005-0000-0000-00009D3F0000}"/>
    <cellStyle name="Normal 9 2 3 3 3 4" xfId="36507" xr:uid="{00000000-0005-0000-0000-00009E3F0000}"/>
    <cellStyle name="Normal 9 2 3 3 4" xfId="26380" xr:uid="{00000000-0005-0000-0000-00009F3F0000}"/>
    <cellStyle name="Normal 9 2 3 3 4 2" xfId="36509" xr:uid="{00000000-0005-0000-0000-0000A03F0000}"/>
    <cellStyle name="Normal 9 2 3 3 5" xfId="55087" xr:uid="{00000000-0005-0000-0000-0000A13F0000}"/>
    <cellStyle name="Normal 9 2 3 3 6" xfId="36502" xr:uid="{00000000-0005-0000-0000-0000A23F0000}"/>
    <cellStyle name="Normal 9 2 3 4" xfId="2270" xr:uid="{00000000-0005-0000-0000-0000A33F0000}"/>
    <cellStyle name="Normal 9 2 3 4 2" xfId="9711" xr:uid="{00000000-0005-0000-0000-0000A43F0000}"/>
    <cellStyle name="Normal 9 2 3 4 2 2" xfId="36512" xr:uid="{00000000-0005-0000-0000-0000A53F0000}"/>
    <cellStyle name="Normal 9 2 3 4 2 2 2" xfId="36513" xr:uid="{00000000-0005-0000-0000-0000A63F0000}"/>
    <cellStyle name="Normal 9 2 3 4 2 2 3" xfId="58945" xr:uid="{00000000-0005-0000-0000-0000A73F0000}"/>
    <cellStyle name="Normal 9 2 3 4 2 3" xfId="36514" xr:uid="{00000000-0005-0000-0000-0000A83F0000}"/>
    <cellStyle name="Normal 9 2 3 4 2 4" xfId="55090" xr:uid="{00000000-0005-0000-0000-0000A93F0000}"/>
    <cellStyle name="Normal 9 2 3 4 2 5" xfId="36511" xr:uid="{00000000-0005-0000-0000-0000AA3F0000}"/>
    <cellStyle name="Normal 9 2 3 4 3" xfId="17107" xr:uid="{00000000-0005-0000-0000-0000AB3F0000}"/>
    <cellStyle name="Normal 9 2 3 4 3 2" xfId="36516" xr:uid="{00000000-0005-0000-0000-0000AC3F0000}"/>
    <cellStyle name="Normal 9 2 3 4 3 3" xfId="56453" xr:uid="{00000000-0005-0000-0000-0000AD3F0000}"/>
    <cellStyle name="Normal 9 2 3 4 3 4" xfId="36515" xr:uid="{00000000-0005-0000-0000-0000AE3F0000}"/>
    <cellStyle name="Normal 9 2 3 4 4" xfId="24503" xr:uid="{00000000-0005-0000-0000-0000AF3F0000}"/>
    <cellStyle name="Normal 9 2 3 4 4 2" xfId="36517" xr:uid="{00000000-0005-0000-0000-0000B03F0000}"/>
    <cellStyle name="Normal 9 2 3 4 5" xfId="55089" xr:uid="{00000000-0005-0000-0000-0000B13F0000}"/>
    <cellStyle name="Normal 9 2 3 4 6" xfId="36510" xr:uid="{00000000-0005-0000-0000-0000B23F0000}"/>
    <cellStyle name="Normal 9 2 3 5" xfId="6092" xr:uid="{00000000-0005-0000-0000-0000B33F0000}"/>
    <cellStyle name="Normal 9 2 3 5 2" xfId="13488" xr:uid="{00000000-0005-0000-0000-0000B43F0000}"/>
    <cellStyle name="Normal 9 2 3 5 2 2" xfId="36520" xr:uid="{00000000-0005-0000-0000-0000B53F0000}"/>
    <cellStyle name="Normal 9 2 3 5 2 3" xfId="58940" xr:uid="{00000000-0005-0000-0000-0000B63F0000}"/>
    <cellStyle name="Normal 9 2 3 5 2 4" xfId="36519" xr:uid="{00000000-0005-0000-0000-0000B73F0000}"/>
    <cellStyle name="Normal 9 2 3 5 3" xfId="20884" xr:uid="{00000000-0005-0000-0000-0000B83F0000}"/>
    <cellStyle name="Normal 9 2 3 5 3 2" xfId="36521" xr:uid="{00000000-0005-0000-0000-0000B93F0000}"/>
    <cellStyle name="Normal 9 2 3 5 4" xfId="28280" xr:uid="{00000000-0005-0000-0000-0000BA3F0000}"/>
    <cellStyle name="Normal 9 2 3 5 4 2" xfId="55091" xr:uid="{00000000-0005-0000-0000-0000BB3F0000}"/>
    <cellStyle name="Normal 9 2 3 5 5" xfId="36518" xr:uid="{00000000-0005-0000-0000-0000BC3F0000}"/>
    <cellStyle name="Normal 9 2 3 6" xfId="7902" xr:uid="{00000000-0005-0000-0000-0000BD3F0000}"/>
    <cellStyle name="Normal 9 2 3 6 2" xfId="36523" xr:uid="{00000000-0005-0000-0000-0000BE3F0000}"/>
    <cellStyle name="Normal 9 2 3 6 3" xfId="56448" xr:uid="{00000000-0005-0000-0000-0000BF3F0000}"/>
    <cellStyle name="Normal 9 2 3 6 4" xfId="36522" xr:uid="{00000000-0005-0000-0000-0000C03F0000}"/>
    <cellStyle name="Normal 9 2 3 7" xfId="15298" xr:uid="{00000000-0005-0000-0000-0000C13F0000}"/>
    <cellStyle name="Normal 9 2 3 7 2" xfId="36524" xr:uid="{00000000-0005-0000-0000-0000C23F0000}"/>
    <cellStyle name="Normal 9 2 3 8" xfId="22694" xr:uid="{00000000-0005-0000-0000-0000C33F0000}"/>
    <cellStyle name="Normal 9 2 3 8 2" xfId="55080" xr:uid="{00000000-0005-0000-0000-0000C43F0000}"/>
    <cellStyle name="Normal 9 2 3 9" xfId="36477" xr:uid="{00000000-0005-0000-0000-0000C53F0000}"/>
    <cellStyle name="Normal 9 2 4" xfId="649" xr:uid="{00000000-0005-0000-0000-0000C63F0000}"/>
    <cellStyle name="Normal 9 2 4 2" xfId="1359" xr:uid="{00000000-0005-0000-0000-0000C73F0000}"/>
    <cellStyle name="Normal 9 2 4 2 2" xfId="5047" xr:uid="{00000000-0005-0000-0000-0000C83F0000}"/>
    <cellStyle name="Normal 9 2 4 2 2 2" xfId="12488" xr:uid="{00000000-0005-0000-0000-0000C93F0000}"/>
    <cellStyle name="Normal 9 2 4 2 2 2 2" xfId="36529" xr:uid="{00000000-0005-0000-0000-0000CA3F0000}"/>
    <cellStyle name="Normal 9 2 4 2 2 2 2 2" xfId="36530" xr:uid="{00000000-0005-0000-0000-0000CB3F0000}"/>
    <cellStyle name="Normal 9 2 4 2 2 2 2 3" xfId="58948" xr:uid="{00000000-0005-0000-0000-0000CC3F0000}"/>
    <cellStyle name="Normal 9 2 4 2 2 2 3" xfId="36531" xr:uid="{00000000-0005-0000-0000-0000CD3F0000}"/>
    <cellStyle name="Normal 9 2 4 2 2 2 4" xfId="55095" xr:uid="{00000000-0005-0000-0000-0000CE3F0000}"/>
    <cellStyle name="Normal 9 2 4 2 2 2 5" xfId="36528" xr:uid="{00000000-0005-0000-0000-0000CF3F0000}"/>
    <cellStyle name="Normal 9 2 4 2 2 3" xfId="19884" xr:uid="{00000000-0005-0000-0000-0000D03F0000}"/>
    <cellStyle name="Normal 9 2 4 2 2 3 2" xfId="36533" xr:uid="{00000000-0005-0000-0000-0000D13F0000}"/>
    <cellStyle name="Normal 9 2 4 2 2 3 3" xfId="56456" xr:uid="{00000000-0005-0000-0000-0000D23F0000}"/>
    <cellStyle name="Normal 9 2 4 2 2 3 4" xfId="36532" xr:uid="{00000000-0005-0000-0000-0000D33F0000}"/>
    <cellStyle name="Normal 9 2 4 2 2 4" xfId="27280" xr:uid="{00000000-0005-0000-0000-0000D43F0000}"/>
    <cellStyle name="Normal 9 2 4 2 2 4 2" xfId="36534" xr:uid="{00000000-0005-0000-0000-0000D53F0000}"/>
    <cellStyle name="Normal 9 2 4 2 2 5" xfId="55094" xr:uid="{00000000-0005-0000-0000-0000D63F0000}"/>
    <cellStyle name="Normal 9 2 4 2 2 6" xfId="36527" xr:uid="{00000000-0005-0000-0000-0000D73F0000}"/>
    <cellStyle name="Normal 9 2 4 2 3" xfId="3170" xr:uid="{00000000-0005-0000-0000-0000D83F0000}"/>
    <cellStyle name="Normal 9 2 4 2 3 2" xfId="10611" xr:uid="{00000000-0005-0000-0000-0000D93F0000}"/>
    <cellStyle name="Normal 9 2 4 2 3 2 2" xfId="36537" xr:uid="{00000000-0005-0000-0000-0000DA3F0000}"/>
    <cellStyle name="Normal 9 2 4 2 3 2 2 2" xfId="36538" xr:uid="{00000000-0005-0000-0000-0000DB3F0000}"/>
    <cellStyle name="Normal 9 2 4 2 3 2 2 3" xfId="58949" xr:uid="{00000000-0005-0000-0000-0000DC3F0000}"/>
    <cellStyle name="Normal 9 2 4 2 3 2 3" xfId="36539" xr:uid="{00000000-0005-0000-0000-0000DD3F0000}"/>
    <cellStyle name="Normal 9 2 4 2 3 2 4" xfId="55097" xr:uid="{00000000-0005-0000-0000-0000DE3F0000}"/>
    <cellStyle name="Normal 9 2 4 2 3 2 5" xfId="36536" xr:uid="{00000000-0005-0000-0000-0000DF3F0000}"/>
    <cellStyle name="Normal 9 2 4 2 3 3" xfId="18007" xr:uid="{00000000-0005-0000-0000-0000E03F0000}"/>
    <cellStyle name="Normal 9 2 4 2 3 3 2" xfId="36541" xr:uid="{00000000-0005-0000-0000-0000E13F0000}"/>
    <cellStyle name="Normal 9 2 4 2 3 3 3" xfId="56457" xr:uid="{00000000-0005-0000-0000-0000E23F0000}"/>
    <cellStyle name="Normal 9 2 4 2 3 3 4" xfId="36540" xr:uid="{00000000-0005-0000-0000-0000E33F0000}"/>
    <cellStyle name="Normal 9 2 4 2 3 4" xfId="25403" xr:uid="{00000000-0005-0000-0000-0000E43F0000}"/>
    <cellStyle name="Normal 9 2 4 2 3 4 2" xfId="36542" xr:uid="{00000000-0005-0000-0000-0000E53F0000}"/>
    <cellStyle name="Normal 9 2 4 2 3 5" xfId="55096" xr:uid="{00000000-0005-0000-0000-0000E63F0000}"/>
    <cellStyle name="Normal 9 2 4 2 3 6" xfId="36535" xr:uid="{00000000-0005-0000-0000-0000E73F0000}"/>
    <cellStyle name="Normal 9 2 4 2 4" xfId="6992" xr:uid="{00000000-0005-0000-0000-0000E83F0000}"/>
    <cellStyle name="Normal 9 2 4 2 4 2" xfId="14388" xr:uid="{00000000-0005-0000-0000-0000E93F0000}"/>
    <cellStyle name="Normal 9 2 4 2 4 2 2" xfId="36545" xr:uid="{00000000-0005-0000-0000-0000EA3F0000}"/>
    <cellStyle name="Normal 9 2 4 2 4 2 3" xfId="58947" xr:uid="{00000000-0005-0000-0000-0000EB3F0000}"/>
    <cellStyle name="Normal 9 2 4 2 4 2 4" xfId="36544" xr:uid="{00000000-0005-0000-0000-0000EC3F0000}"/>
    <cellStyle name="Normal 9 2 4 2 4 3" xfId="21784" xr:uid="{00000000-0005-0000-0000-0000ED3F0000}"/>
    <cellStyle name="Normal 9 2 4 2 4 3 2" xfId="36546" xr:uid="{00000000-0005-0000-0000-0000EE3F0000}"/>
    <cellStyle name="Normal 9 2 4 2 4 4" xfId="29180" xr:uid="{00000000-0005-0000-0000-0000EF3F0000}"/>
    <cellStyle name="Normal 9 2 4 2 4 4 2" xfId="55098" xr:uid="{00000000-0005-0000-0000-0000F03F0000}"/>
    <cellStyle name="Normal 9 2 4 2 4 5" xfId="36543" xr:uid="{00000000-0005-0000-0000-0000F13F0000}"/>
    <cellStyle name="Normal 9 2 4 2 5" xfId="8802" xr:uid="{00000000-0005-0000-0000-0000F23F0000}"/>
    <cellStyle name="Normal 9 2 4 2 5 2" xfId="36548" xr:uid="{00000000-0005-0000-0000-0000F33F0000}"/>
    <cellStyle name="Normal 9 2 4 2 5 3" xfId="56455" xr:uid="{00000000-0005-0000-0000-0000F43F0000}"/>
    <cellStyle name="Normal 9 2 4 2 5 4" xfId="36547" xr:uid="{00000000-0005-0000-0000-0000F53F0000}"/>
    <cellStyle name="Normal 9 2 4 2 6" xfId="16198" xr:uid="{00000000-0005-0000-0000-0000F63F0000}"/>
    <cellStyle name="Normal 9 2 4 2 6 2" xfId="36549" xr:uid="{00000000-0005-0000-0000-0000F73F0000}"/>
    <cellStyle name="Normal 9 2 4 2 7" xfId="23594" xr:uid="{00000000-0005-0000-0000-0000F83F0000}"/>
    <cellStyle name="Normal 9 2 4 2 7 2" xfId="55093" xr:uid="{00000000-0005-0000-0000-0000F93F0000}"/>
    <cellStyle name="Normal 9 2 4 2 8" xfId="36526" xr:uid="{00000000-0005-0000-0000-0000FA3F0000}"/>
    <cellStyle name="Normal 9 2 4 3" xfId="4403" xr:uid="{00000000-0005-0000-0000-0000FB3F0000}"/>
    <cellStyle name="Normal 9 2 4 3 2" xfId="11844" xr:uid="{00000000-0005-0000-0000-0000FC3F0000}"/>
    <cellStyle name="Normal 9 2 4 3 2 2" xfId="36552" xr:uid="{00000000-0005-0000-0000-0000FD3F0000}"/>
    <cellStyle name="Normal 9 2 4 3 2 2 2" xfId="36553" xr:uid="{00000000-0005-0000-0000-0000FE3F0000}"/>
    <cellStyle name="Normal 9 2 4 3 2 2 3" xfId="58950" xr:uid="{00000000-0005-0000-0000-0000FF3F0000}"/>
    <cellStyle name="Normal 9 2 4 3 2 3" xfId="36554" xr:uid="{00000000-0005-0000-0000-000000400000}"/>
    <cellStyle name="Normal 9 2 4 3 2 4" xfId="55100" xr:uid="{00000000-0005-0000-0000-000001400000}"/>
    <cellStyle name="Normal 9 2 4 3 2 5" xfId="36551" xr:uid="{00000000-0005-0000-0000-000002400000}"/>
    <cellStyle name="Normal 9 2 4 3 3" xfId="19240" xr:uid="{00000000-0005-0000-0000-000003400000}"/>
    <cellStyle name="Normal 9 2 4 3 3 2" xfId="36556" xr:uid="{00000000-0005-0000-0000-000004400000}"/>
    <cellStyle name="Normal 9 2 4 3 3 3" xfId="56458" xr:uid="{00000000-0005-0000-0000-000005400000}"/>
    <cellStyle name="Normal 9 2 4 3 3 4" xfId="36555" xr:uid="{00000000-0005-0000-0000-000006400000}"/>
    <cellStyle name="Normal 9 2 4 3 4" xfId="26636" xr:uid="{00000000-0005-0000-0000-000007400000}"/>
    <cellStyle name="Normal 9 2 4 3 4 2" xfId="36557" xr:uid="{00000000-0005-0000-0000-000008400000}"/>
    <cellStyle name="Normal 9 2 4 3 5" xfId="55099" xr:uid="{00000000-0005-0000-0000-000009400000}"/>
    <cellStyle name="Normal 9 2 4 3 6" xfId="36550" xr:uid="{00000000-0005-0000-0000-00000A400000}"/>
    <cellStyle name="Normal 9 2 4 4" xfId="2526" xr:uid="{00000000-0005-0000-0000-00000B400000}"/>
    <cellStyle name="Normal 9 2 4 4 2" xfId="9967" xr:uid="{00000000-0005-0000-0000-00000C400000}"/>
    <cellStyle name="Normal 9 2 4 4 2 2" xfId="36560" xr:uid="{00000000-0005-0000-0000-00000D400000}"/>
    <cellStyle name="Normal 9 2 4 4 2 2 2" xfId="36561" xr:uid="{00000000-0005-0000-0000-00000E400000}"/>
    <cellStyle name="Normal 9 2 4 4 2 2 3" xfId="58951" xr:uid="{00000000-0005-0000-0000-00000F400000}"/>
    <cellStyle name="Normal 9 2 4 4 2 3" xfId="36562" xr:uid="{00000000-0005-0000-0000-000010400000}"/>
    <cellStyle name="Normal 9 2 4 4 2 4" xfId="55102" xr:uid="{00000000-0005-0000-0000-000011400000}"/>
    <cellStyle name="Normal 9 2 4 4 2 5" xfId="36559" xr:uid="{00000000-0005-0000-0000-000012400000}"/>
    <cellStyle name="Normal 9 2 4 4 3" xfId="17363" xr:uid="{00000000-0005-0000-0000-000013400000}"/>
    <cellStyle name="Normal 9 2 4 4 3 2" xfId="36564" xr:uid="{00000000-0005-0000-0000-000014400000}"/>
    <cellStyle name="Normal 9 2 4 4 3 3" xfId="56459" xr:uid="{00000000-0005-0000-0000-000015400000}"/>
    <cellStyle name="Normal 9 2 4 4 3 4" xfId="36563" xr:uid="{00000000-0005-0000-0000-000016400000}"/>
    <cellStyle name="Normal 9 2 4 4 4" xfId="24759" xr:uid="{00000000-0005-0000-0000-000017400000}"/>
    <cellStyle name="Normal 9 2 4 4 4 2" xfId="36565" xr:uid="{00000000-0005-0000-0000-000018400000}"/>
    <cellStyle name="Normal 9 2 4 4 5" xfId="55101" xr:uid="{00000000-0005-0000-0000-000019400000}"/>
    <cellStyle name="Normal 9 2 4 4 6" xfId="36558" xr:uid="{00000000-0005-0000-0000-00001A400000}"/>
    <cellStyle name="Normal 9 2 4 5" xfId="6348" xr:uid="{00000000-0005-0000-0000-00001B400000}"/>
    <cellStyle name="Normal 9 2 4 5 2" xfId="13744" xr:uid="{00000000-0005-0000-0000-00001C400000}"/>
    <cellStyle name="Normal 9 2 4 5 2 2" xfId="36568" xr:uid="{00000000-0005-0000-0000-00001D400000}"/>
    <cellStyle name="Normal 9 2 4 5 2 3" xfId="58946" xr:uid="{00000000-0005-0000-0000-00001E400000}"/>
    <cellStyle name="Normal 9 2 4 5 2 4" xfId="36567" xr:uid="{00000000-0005-0000-0000-00001F400000}"/>
    <cellStyle name="Normal 9 2 4 5 3" xfId="21140" xr:uid="{00000000-0005-0000-0000-000020400000}"/>
    <cellStyle name="Normal 9 2 4 5 3 2" xfId="36569" xr:uid="{00000000-0005-0000-0000-000021400000}"/>
    <cellStyle name="Normal 9 2 4 5 4" xfId="28536" xr:uid="{00000000-0005-0000-0000-000022400000}"/>
    <cellStyle name="Normal 9 2 4 5 4 2" xfId="55103" xr:uid="{00000000-0005-0000-0000-000023400000}"/>
    <cellStyle name="Normal 9 2 4 5 5" xfId="36566" xr:uid="{00000000-0005-0000-0000-000024400000}"/>
    <cellStyle name="Normal 9 2 4 6" xfId="8158" xr:uid="{00000000-0005-0000-0000-000025400000}"/>
    <cellStyle name="Normal 9 2 4 6 2" xfId="36571" xr:uid="{00000000-0005-0000-0000-000026400000}"/>
    <cellStyle name="Normal 9 2 4 6 3" xfId="56454" xr:uid="{00000000-0005-0000-0000-000027400000}"/>
    <cellStyle name="Normal 9 2 4 6 4" xfId="36570" xr:uid="{00000000-0005-0000-0000-000028400000}"/>
    <cellStyle name="Normal 9 2 4 7" xfId="15554" xr:uid="{00000000-0005-0000-0000-000029400000}"/>
    <cellStyle name="Normal 9 2 4 7 2" xfId="36572" xr:uid="{00000000-0005-0000-0000-00002A400000}"/>
    <cellStyle name="Normal 9 2 4 8" xfId="22950" xr:uid="{00000000-0005-0000-0000-00002B400000}"/>
    <cellStyle name="Normal 9 2 4 8 2" xfId="55092" xr:uid="{00000000-0005-0000-0000-00002C400000}"/>
    <cellStyle name="Normal 9 2 4 9" xfId="36525" xr:uid="{00000000-0005-0000-0000-00002D400000}"/>
    <cellStyle name="Normal 9 2 5" xfId="957" xr:uid="{00000000-0005-0000-0000-00002E400000}"/>
    <cellStyle name="Normal 9 2 6" xfId="1694" xr:uid="{00000000-0005-0000-0000-00002F400000}"/>
    <cellStyle name="Normal 9 2 6 2" xfId="5381" xr:uid="{00000000-0005-0000-0000-000030400000}"/>
    <cellStyle name="Normal 9 2 6 2 2" xfId="12822" xr:uid="{00000000-0005-0000-0000-000031400000}"/>
    <cellStyle name="Normal 9 2 6 2 2 2" xfId="36576" xr:uid="{00000000-0005-0000-0000-000032400000}"/>
    <cellStyle name="Normal 9 2 6 2 2 2 2" xfId="36577" xr:uid="{00000000-0005-0000-0000-000033400000}"/>
    <cellStyle name="Normal 9 2 6 2 2 2 3" xfId="58953" xr:uid="{00000000-0005-0000-0000-000034400000}"/>
    <cellStyle name="Normal 9 2 6 2 2 3" xfId="36578" xr:uid="{00000000-0005-0000-0000-000035400000}"/>
    <cellStyle name="Normal 9 2 6 2 2 4" xfId="55106" xr:uid="{00000000-0005-0000-0000-000036400000}"/>
    <cellStyle name="Normal 9 2 6 2 2 5" xfId="36575" xr:uid="{00000000-0005-0000-0000-000037400000}"/>
    <cellStyle name="Normal 9 2 6 2 3" xfId="20218" xr:uid="{00000000-0005-0000-0000-000038400000}"/>
    <cellStyle name="Normal 9 2 6 2 3 2" xfId="36580" xr:uid="{00000000-0005-0000-0000-000039400000}"/>
    <cellStyle name="Normal 9 2 6 2 3 3" xfId="56461" xr:uid="{00000000-0005-0000-0000-00003A400000}"/>
    <cellStyle name="Normal 9 2 6 2 3 4" xfId="36579" xr:uid="{00000000-0005-0000-0000-00003B400000}"/>
    <cellStyle name="Normal 9 2 6 2 4" xfId="27614" xr:uid="{00000000-0005-0000-0000-00003C400000}"/>
    <cellStyle name="Normal 9 2 6 2 4 2" xfId="36581" xr:uid="{00000000-0005-0000-0000-00003D400000}"/>
    <cellStyle name="Normal 9 2 6 2 5" xfId="55105" xr:uid="{00000000-0005-0000-0000-00003E400000}"/>
    <cellStyle name="Normal 9 2 6 2 6" xfId="36574" xr:uid="{00000000-0005-0000-0000-00003F400000}"/>
    <cellStyle name="Normal 9 2 6 3" xfId="3504" xr:uid="{00000000-0005-0000-0000-000040400000}"/>
    <cellStyle name="Normal 9 2 6 3 2" xfId="10945" xr:uid="{00000000-0005-0000-0000-000041400000}"/>
    <cellStyle name="Normal 9 2 6 3 2 2" xfId="36584" xr:uid="{00000000-0005-0000-0000-000042400000}"/>
    <cellStyle name="Normal 9 2 6 3 2 2 2" xfId="36585" xr:uid="{00000000-0005-0000-0000-000043400000}"/>
    <cellStyle name="Normal 9 2 6 3 2 2 3" xfId="58954" xr:uid="{00000000-0005-0000-0000-000044400000}"/>
    <cellStyle name="Normal 9 2 6 3 2 3" xfId="36586" xr:uid="{00000000-0005-0000-0000-000045400000}"/>
    <cellStyle name="Normal 9 2 6 3 2 4" xfId="55108" xr:uid="{00000000-0005-0000-0000-000046400000}"/>
    <cellStyle name="Normal 9 2 6 3 2 5" xfId="36583" xr:uid="{00000000-0005-0000-0000-000047400000}"/>
    <cellStyle name="Normal 9 2 6 3 3" xfId="18341" xr:uid="{00000000-0005-0000-0000-000048400000}"/>
    <cellStyle name="Normal 9 2 6 3 3 2" xfId="36588" xr:uid="{00000000-0005-0000-0000-000049400000}"/>
    <cellStyle name="Normal 9 2 6 3 3 3" xfId="56462" xr:uid="{00000000-0005-0000-0000-00004A400000}"/>
    <cellStyle name="Normal 9 2 6 3 3 4" xfId="36587" xr:uid="{00000000-0005-0000-0000-00004B400000}"/>
    <cellStyle name="Normal 9 2 6 3 4" xfId="25737" xr:uid="{00000000-0005-0000-0000-00004C400000}"/>
    <cellStyle name="Normal 9 2 6 3 4 2" xfId="36589" xr:uid="{00000000-0005-0000-0000-00004D400000}"/>
    <cellStyle name="Normal 9 2 6 3 5" xfId="55107" xr:uid="{00000000-0005-0000-0000-00004E400000}"/>
    <cellStyle name="Normal 9 2 6 3 6" xfId="36582" xr:uid="{00000000-0005-0000-0000-00004F400000}"/>
    <cellStyle name="Normal 9 2 6 4" xfId="7326" xr:uid="{00000000-0005-0000-0000-000050400000}"/>
    <cellStyle name="Normal 9 2 6 4 2" xfId="14722" xr:uid="{00000000-0005-0000-0000-000051400000}"/>
    <cellStyle name="Normal 9 2 6 4 2 2" xfId="36592" xr:uid="{00000000-0005-0000-0000-000052400000}"/>
    <cellStyle name="Normal 9 2 6 4 2 3" xfId="58952" xr:uid="{00000000-0005-0000-0000-000053400000}"/>
    <cellStyle name="Normal 9 2 6 4 2 4" xfId="36591" xr:uid="{00000000-0005-0000-0000-000054400000}"/>
    <cellStyle name="Normal 9 2 6 4 3" xfId="22118" xr:uid="{00000000-0005-0000-0000-000055400000}"/>
    <cellStyle name="Normal 9 2 6 4 3 2" xfId="36593" xr:uid="{00000000-0005-0000-0000-000056400000}"/>
    <cellStyle name="Normal 9 2 6 4 4" xfId="29514" xr:uid="{00000000-0005-0000-0000-000057400000}"/>
    <cellStyle name="Normal 9 2 6 4 4 2" xfId="55109" xr:uid="{00000000-0005-0000-0000-000058400000}"/>
    <cellStyle name="Normal 9 2 6 4 5" xfId="36590" xr:uid="{00000000-0005-0000-0000-000059400000}"/>
    <cellStyle name="Normal 9 2 6 5" xfId="9136" xr:uid="{00000000-0005-0000-0000-00005A400000}"/>
    <cellStyle name="Normal 9 2 6 5 2" xfId="36595" xr:uid="{00000000-0005-0000-0000-00005B400000}"/>
    <cellStyle name="Normal 9 2 6 5 3" xfId="56460" xr:uid="{00000000-0005-0000-0000-00005C400000}"/>
    <cellStyle name="Normal 9 2 6 5 4" xfId="36594" xr:uid="{00000000-0005-0000-0000-00005D400000}"/>
    <cellStyle name="Normal 9 2 6 6" xfId="16532" xr:uid="{00000000-0005-0000-0000-00005E400000}"/>
    <cellStyle name="Normal 9 2 6 6 2" xfId="36596" xr:uid="{00000000-0005-0000-0000-00005F400000}"/>
    <cellStyle name="Normal 9 2 6 7" xfId="23928" xr:uid="{00000000-0005-0000-0000-000060400000}"/>
    <cellStyle name="Normal 9 2 6 7 2" xfId="55104" xr:uid="{00000000-0005-0000-0000-000061400000}"/>
    <cellStyle name="Normal 9 2 6 8" xfId="36573" xr:uid="{00000000-0005-0000-0000-000062400000}"/>
    <cellStyle name="Normal 9 2 7" xfId="1951" xr:uid="{00000000-0005-0000-0000-000063400000}"/>
    <cellStyle name="Normal 9 2 7 2" xfId="5638" xr:uid="{00000000-0005-0000-0000-000064400000}"/>
    <cellStyle name="Normal 9 2 7 2 2" xfId="13078" xr:uid="{00000000-0005-0000-0000-000065400000}"/>
    <cellStyle name="Normal 9 2 7 2 2 2" xfId="36600" xr:uid="{00000000-0005-0000-0000-000066400000}"/>
    <cellStyle name="Normal 9 2 7 2 2 2 2" xfId="36601" xr:uid="{00000000-0005-0000-0000-000067400000}"/>
    <cellStyle name="Normal 9 2 7 2 2 2 3" xfId="58956" xr:uid="{00000000-0005-0000-0000-000068400000}"/>
    <cellStyle name="Normal 9 2 7 2 2 3" xfId="36602" xr:uid="{00000000-0005-0000-0000-000069400000}"/>
    <cellStyle name="Normal 9 2 7 2 2 4" xfId="55112" xr:uid="{00000000-0005-0000-0000-00006A400000}"/>
    <cellStyle name="Normal 9 2 7 2 2 5" xfId="36599" xr:uid="{00000000-0005-0000-0000-00006B400000}"/>
    <cellStyle name="Normal 9 2 7 2 3" xfId="20474" xr:uid="{00000000-0005-0000-0000-00006C400000}"/>
    <cellStyle name="Normal 9 2 7 2 3 2" xfId="36604" xr:uid="{00000000-0005-0000-0000-00006D400000}"/>
    <cellStyle name="Normal 9 2 7 2 3 3" xfId="56464" xr:uid="{00000000-0005-0000-0000-00006E400000}"/>
    <cellStyle name="Normal 9 2 7 2 3 4" xfId="36603" xr:uid="{00000000-0005-0000-0000-00006F400000}"/>
    <cellStyle name="Normal 9 2 7 2 4" xfId="27870" xr:uid="{00000000-0005-0000-0000-000070400000}"/>
    <cellStyle name="Normal 9 2 7 2 4 2" xfId="36605" xr:uid="{00000000-0005-0000-0000-000071400000}"/>
    <cellStyle name="Normal 9 2 7 2 5" xfId="55111" xr:uid="{00000000-0005-0000-0000-000072400000}"/>
    <cellStyle name="Normal 9 2 7 2 6" xfId="36598" xr:uid="{00000000-0005-0000-0000-000073400000}"/>
    <cellStyle name="Normal 9 2 7 3" xfId="3760" xr:uid="{00000000-0005-0000-0000-000074400000}"/>
    <cellStyle name="Normal 9 2 7 3 2" xfId="11201" xr:uid="{00000000-0005-0000-0000-000075400000}"/>
    <cellStyle name="Normal 9 2 7 3 2 2" xfId="36608" xr:uid="{00000000-0005-0000-0000-000076400000}"/>
    <cellStyle name="Normal 9 2 7 3 2 2 2" xfId="36609" xr:uid="{00000000-0005-0000-0000-000077400000}"/>
    <cellStyle name="Normal 9 2 7 3 2 2 3" xfId="58957" xr:uid="{00000000-0005-0000-0000-000078400000}"/>
    <cellStyle name="Normal 9 2 7 3 2 3" xfId="36610" xr:uid="{00000000-0005-0000-0000-000079400000}"/>
    <cellStyle name="Normal 9 2 7 3 2 4" xfId="55114" xr:uid="{00000000-0005-0000-0000-00007A400000}"/>
    <cellStyle name="Normal 9 2 7 3 2 5" xfId="36607" xr:uid="{00000000-0005-0000-0000-00007B400000}"/>
    <cellStyle name="Normal 9 2 7 3 3" xfId="18597" xr:uid="{00000000-0005-0000-0000-00007C400000}"/>
    <cellStyle name="Normal 9 2 7 3 3 2" xfId="36612" xr:uid="{00000000-0005-0000-0000-00007D400000}"/>
    <cellStyle name="Normal 9 2 7 3 3 3" xfId="56465" xr:uid="{00000000-0005-0000-0000-00007E400000}"/>
    <cellStyle name="Normal 9 2 7 3 3 4" xfId="36611" xr:uid="{00000000-0005-0000-0000-00007F400000}"/>
    <cellStyle name="Normal 9 2 7 3 4" xfId="25993" xr:uid="{00000000-0005-0000-0000-000080400000}"/>
    <cellStyle name="Normal 9 2 7 3 4 2" xfId="36613" xr:uid="{00000000-0005-0000-0000-000081400000}"/>
    <cellStyle name="Normal 9 2 7 3 5" xfId="55113" xr:uid="{00000000-0005-0000-0000-000082400000}"/>
    <cellStyle name="Normal 9 2 7 3 6" xfId="36606" xr:uid="{00000000-0005-0000-0000-000083400000}"/>
    <cellStyle name="Normal 9 2 7 4" xfId="7583" xr:uid="{00000000-0005-0000-0000-000084400000}"/>
    <cellStyle name="Normal 9 2 7 4 2" xfId="14979" xr:uid="{00000000-0005-0000-0000-000085400000}"/>
    <cellStyle name="Normal 9 2 7 4 2 2" xfId="36616" xr:uid="{00000000-0005-0000-0000-000086400000}"/>
    <cellStyle name="Normal 9 2 7 4 2 3" xfId="58955" xr:uid="{00000000-0005-0000-0000-000087400000}"/>
    <cellStyle name="Normal 9 2 7 4 2 4" xfId="36615" xr:uid="{00000000-0005-0000-0000-000088400000}"/>
    <cellStyle name="Normal 9 2 7 4 3" xfId="22375" xr:uid="{00000000-0005-0000-0000-000089400000}"/>
    <cellStyle name="Normal 9 2 7 4 3 2" xfId="36617" xr:uid="{00000000-0005-0000-0000-00008A400000}"/>
    <cellStyle name="Normal 9 2 7 4 4" xfId="29771" xr:uid="{00000000-0005-0000-0000-00008B400000}"/>
    <cellStyle name="Normal 9 2 7 4 4 2" xfId="55115" xr:uid="{00000000-0005-0000-0000-00008C400000}"/>
    <cellStyle name="Normal 9 2 7 4 5" xfId="36614" xr:uid="{00000000-0005-0000-0000-00008D400000}"/>
    <cellStyle name="Normal 9 2 7 5" xfId="9392" xr:uid="{00000000-0005-0000-0000-00008E400000}"/>
    <cellStyle name="Normal 9 2 7 5 2" xfId="36619" xr:uid="{00000000-0005-0000-0000-00008F400000}"/>
    <cellStyle name="Normal 9 2 7 5 3" xfId="56463" xr:uid="{00000000-0005-0000-0000-000090400000}"/>
    <cellStyle name="Normal 9 2 7 5 4" xfId="36618" xr:uid="{00000000-0005-0000-0000-000091400000}"/>
    <cellStyle name="Normal 9 2 7 6" xfId="16788" xr:uid="{00000000-0005-0000-0000-000092400000}"/>
    <cellStyle name="Normal 9 2 7 6 2" xfId="36620" xr:uid="{00000000-0005-0000-0000-000093400000}"/>
    <cellStyle name="Normal 9 2 7 7" xfId="24184" xr:uid="{00000000-0005-0000-0000-000094400000}"/>
    <cellStyle name="Normal 9 2 7 7 2" xfId="55110" xr:uid="{00000000-0005-0000-0000-000095400000}"/>
    <cellStyle name="Normal 9 2 7 8" xfId="36597" xr:uid="{00000000-0005-0000-0000-000096400000}"/>
    <cellStyle name="Normal 9 3" xfId="456" xr:uid="{00000000-0005-0000-0000-000097400000}"/>
    <cellStyle name="Normal 9 3 10" xfId="15362" xr:uid="{00000000-0005-0000-0000-000098400000}"/>
    <cellStyle name="Normal 9 3 10 2" xfId="36622" xr:uid="{00000000-0005-0000-0000-000099400000}"/>
    <cellStyle name="Normal 9 3 11" xfId="22758" xr:uid="{00000000-0005-0000-0000-00009A400000}"/>
    <cellStyle name="Normal 9 3 11 2" xfId="55116" xr:uid="{00000000-0005-0000-0000-00009B400000}"/>
    <cellStyle name="Normal 9 3 12" xfId="36621" xr:uid="{00000000-0005-0000-0000-00009C400000}"/>
    <cellStyle name="Normal 9 3 2" xfId="713" xr:uid="{00000000-0005-0000-0000-00009D400000}"/>
    <cellStyle name="Normal 9 3 2 2" xfId="1423" xr:uid="{00000000-0005-0000-0000-00009E400000}"/>
    <cellStyle name="Normal 9 3 2 2 2" xfId="5111" xr:uid="{00000000-0005-0000-0000-00009F400000}"/>
    <cellStyle name="Normal 9 3 2 2 2 2" xfId="12552" xr:uid="{00000000-0005-0000-0000-0000A0400000}"/>
    <cellStyle name="Normal 9 3 2 2 2 2 2" xfId="36627" xr:uid="{00000000-0005-0000-0000-0000A1400000}"/>
    <cellStyle name="Normal 9 3 2 2 2 2 2 2" xfId="36628" xr:uid="{00000000-0005-0000-0000-0000A2400000}"/>
    <cellStyle name="Normal 9 3 2 2 2 2 2 3" xfId="58961" xr:uid="{00000000-0005-0000-0000-0000A3400000}"/>
    <cellStyle name="Normal 9 3 2 2 2 2 3" xfId="36629" xr:uid="{00000000-0005-0000-0000-0000A4400000}"/>
    <cellStyle name="Normal 9 3 2 2 2 2 4" xfId="55120" xr:uid="{00000000-0005-0000-0000-0000A5400000}"/>
    <cellStyle name="Normal 9 3 2 2 2 2 5" xfId="36626" xr:uid="{00000000-0005-0000-0000-0000A6400000}"/>
    <cellStyle name="Normal 9 3 2 2 2 3" xfId="19948" xr:uid="{00000000-0005-0000-0000-0000A7400000}"/>
    <cellStyle name="Normal 9 3 2 2 2 3 2" xfId="36631" xr:uid="{00000000-0005-0000-0000-0000A8400000}"/>
    <cellStyle name="Normal 9 3 2 2 2 3 3" xfId="56469" xr:uid="{00000000-0005-0000-0000-0000A9400000}"/>
    <cellStyle name="Normal 9 3 2 2 2 3 4" xfId="36630" xr:uid="{00000000-0005-0000-0000-0000AA400000}"/>
    <cellStyle name="Normal 9 3 2 2 2 4" xfId="27344" xr:uid="{00000000-0005-0000-0000-0000AB400000}"/>
    <cellStyle name="Normal 9 3 2 2 2 4 2" xfId="36632" xr:uid="{00000000-0005-0000-0000-0000AC400000}"/>
    <cellStyle name="Normal 9 3 2 2 2 5" xfId="55119" xr:uid="{00000000-0005-0000-0000-0000AD400000}"/>
    <cellStyle name="Normal 9 3 2 2 2 6" xfId="36625" xr:uid="{00000000-0005-0000-0000-0000AE400000}"/>
    <cellStyle name="Normal 9 3 2 2 3" xfId="3234" xr:uid="{00000000-0005-0000-0000-0000AF400000}"/>
    <cellStyle name="Normal 9 3 2 2 3 2" xfId="10675" xr:uid="{00000000-0005-0000-0000-0000B0400000}"/>
    <cellStyle name="Normal 9 3 2 2 3 2 2" xfId="36635" xr:uid="{00000000-0005-0000-0000-0000B1400000}"/>
    <cellStyle name="Normal 9 3 2 2 3 2 2 2" xfId="36636" xr:uid="{00000000-0005-0000-0000-0000B2400000}"/>
    <cellStyle name="Normal 9 3 2 2 3 2 2 3" xfId="58962" xr:uid="{00000000-0005-0000-0000-0000B3400000}"/>
    <cellStyle name="Normal 9 3 2 2 3 2 3" xfId="36637" xr:uid="{00000000-0005-0000-0000-0000B4400000}"/>
    <cellStyle name="Normal 9 3 2 2 3 2 4" xfId="55122" xr:uid="{00000000-0005-0000-0000-0000B5400000}"/>
    <cellStyle name="Normal 9 3 2 2 3 2 5" xfId="36634" xr:uid="{00000000-0005-0000-0000-0000B6400000}"/>
    <cellStyle name="Normal 9 3 2 2 3 3" xfId="18071" xr:uid="{00000000-0005-0000-0000-0000B7400000}"/>
    <cellStyle name="Normal 9 3 2 2 3 3 2" xfId="36639" xr:uid="{00000000-0005-0000-0000-0000B8400000}"/>
    <cellStyle name="Normal 9 3 2 2 3 3 3" xfId="56470" xr:uid="{00000000-0005-0000-0000-0000B9400000}"/>
    <cellStyle name="Normal 9 3 2 2 3 3 4" xfId="36638" xr:uid="{00000000-0005-0000-0000-0000BA400000}"/>
    <cellStyle name="Normal 9 3 2 2 3 4" xfId="25467" xr:uid="{00000000-0005-0000-0000-0000BB400000}"/>
    <cellStyle name="Normal 9 3 2 2 3 4 2" xfId="36640" xr:uid="{00000000-0005-0000-0000-0000BC400000}"/>
    <cellStyle name="Normal 9 3 2 2 3 5" xfId="55121" xr:uid="{00000000-0005-0000-0000-0000BD400000}"/>
    <cellStyle name="Normal 9 3 2 2 3 6" xfId="36633" xr:uid="{00000000-0005-0000-0000-0000BE400000}"/>
    <cellStyle name="Normal 9 3 2 2 4" xfId="7056" xr:uid="{00000000-0005-0000-0000-0000BF400000}"/>
    <cellStyle name="Normal 9 3 2 2 4 2" xfId="14452" xr:uid="{00000000-0005-0000-0000-0000C0400000}"/>
    <cellStyle name="Normal 9 3 2 2 4 2 2" xfId="36643" xr:uid="{00000000-0005-0000-0000-0000C1400000}"/>
    <cellStyle name="Normal 9 3 2 2 4 2 3" xfId="58960" xr:uid="{00000000-0005-0000-0000-0000C2400000}"/>
    <cellStyle name="Normal 9 3 2 2 4 2 4" xfId="36642" xr:uid="{00000000-0005-0000-0000-0000C3400000}"/>
    <cellStyle name="Normal 9 3 2 2 4 3" xfId="21848" xr:uid="{00000000-0005-0000-0000-0000C4400000}"/>
    <cellStyle name="Normal 9 3 2 2 4 3 2" xfId="36644" xr:uid="{00000000-0005-0000-0000-0000C5400000}"/>
    <cellStyle name="Normal 9 3 2 2 4 4" xfId="29244" xr:uid="{00000000-0005-0000-0000-0000C6400000}"/>
    <cellStyle name="Normal 9 3 2 2 4 4 2" xfId="55123" xr:uid="{00000000-0005-0000-0000-0000C7400000}"/>
    <cellStyle name="Normal 9 3 2 2 4 5" xfId="36641" xr:uid="{00000000-0005-0000-0000-0000C8400000}"/>
    <cellStyle name="Normal 9 3 2 2 5" xfId="8866" xr:uid="{00000000-0005-0000-0000-0000C9400000}"/>
    <cellStyle name="Normal 9 3 2 2 5 2" xfId="36646" xr:uid="{00000000-0005-0000-0000-0000CA400000}"/>
    <cellStyle name="Normal 9 3 2 2 5 3" xfId="56468" xr:uid="{00000000-0005-0000-0000-0000CB400000}"/>
    <cellStyle name="Normal 9 3 2 2 5 4" xfId="36645" xr:uid="{00000000-0005-0000-0000-0000CC400000}"/>
    <cellStyle name="Normal 9 3 2 2 6" xfId="16262" xr:uid="{00000000-0005-0000-0000-0000CD400000}"/>
    <cellStyle name="Normal 9 3 2 2 6 2" xfId="36647" xr:uid="{00000000-0005-0000-0000-0000CE400000}"/>
    <cellStyle name="Normal 9 3 2 2 7" xfId="23658" xr:uid="{00000000-0005-0000-0000-0000CF400000}"/>
    <cellStyle name="Normal 9 3 2 2 7 2" xfId="55118" xr:uid="{00000000-0005-0000-0000-0000D0400000}"/>
    <cellStyle name="Normal 9 3 2 2 8" xfId="36624" xr:uid="{00000000-0005-0000-0000-0000D1400000}"/>
    <cellStyle name="Normal 9 3 2 3" xfId="4467" xr:uid="{00000000-0005-0000-0000-0000D2400000}"/>
    <cellStyle name="Normal 9 3 2 3 2" xfId="11908" xr:uid="{00000000-0005-0000-0000-0000D3400000}"/>
    <cellStyle name="Normal 9 3 2 3 2 2" xfId="36650" xr:uid="{00000000-0005-0000-0000-0000D4400000}"/>
    <cellStyle name="Normal 9 3 2 3 2 2 2" xfId="36651" xr:uid="{00000000-0005-0000-0000-0000D5400000}"/>
    <cellStyle name="Normal 9 3 2 3 2 2 3" xfId="58963" xr:uid="{00000000-0005-0000-0000-0000D6400000}"/>
    <cellStyle name="Normal 9 3 2 3 2 3" xfId="36652" xr:uid="{00000000-0005-0000-0000-0000D7400000}"/>
    <cellStyle name="Normal 9 3 2 3 2 4" xfId="55125" xr:uid="{00000000-0005-0000-0000-0000D8400000}"/>
    <cellStyle name="Normal 9 3 2 3 2 5" xfId="36649" xr:uid="{00000000-0005-0000-0000-0000D9400000}"/>
    <cellStyle name="Normal 9 3 2 3 3" xfId="19304" xr:uid="{00000000-0005-0000-0000-0000DA400000}"/>
    <cellStyle name="Normal 9 3 2 3 3 2" xfId="36654" xr:uid="{00000000-0005-0000-0000-0000DB400000}"/>
    <cellStyle name="Normal 9 3 2 3 3 3" xfId="56471" xr:uid="{00000000-0005-0000-0000-0000DC400000}"/>
    <cellStyle name="Normal 9 3 2 3 3 4" xfId="36653" xr:uid="{00000000-0005-0000-0000-0000DD400000}"/>
    <cellStyle name="Normal 9 3 2 3 4" xfId="26700" xr:uid="{00000000-0005-0000-0000-0000DE400000}"/>
    <cellStyle name="Normal 9 3 2 3 4 2" xfId="36655" xr:uid="{00000000-0005-0000-0000-0000DF400000}"/>
    <cellStyle name="Normal 9 3 2 3 5" xfId="55124" xr:uid="{00000000-0005-0000-0000-0000E0400000}"/>
    <cellStyle name="Normal 9 3 2 3 6" xfId="36648" xr:uid="{00000000-0005-0000-0000-0000E1400000}"/>
    <cellStyle name="Normal 9 3 2 4" xfId="2590" xr:uid="{00000000-0005-0000-0000-0000E2400000}"/>
    <cellStyle name="Normal 9 3 2 4 2" xfId="10031" xr:uid="{00000000-0005-0000-0000-0000E3400000}"/>
    <cellStyle name="Normal 9 3 2 4 2 2" xfId="36658" xr:uid="{00000000-0005-0000-0000-0000E4400000}"/>
    <cellStyle name="Normal 9 3 2 4 2 2 2" xfId="36659" xr:uid="{00000000-0005-0000-0000-0000E5400000}"/>
    <cellStyle name="Normal 9 3 2 4 2 2 3" xfId="58964" xr:uid="{00000000-0005-0000-0000-0000E6400000}"/>
    <cellStyle name="Normal 9 3 2 4 2 3" xfId="36660" xr:uid="{00000000-0005-0000-0000-0000E7400000}"/>
    <cellStyle name="Normal 9 3 2 4 2 4" xfId="55127" xr:uid="{00000000-0005-0000-0000-0000E8400000}"/>
    <cellStyle name="Normal 9 3 2 4 2 5" xfId="36657" xr:uid="{00000000-0005-0000-0000-0000E9400000}"/>
    <cellStyle name="Normal 9 3 2 4 3" xfId="17427" xr:uid="{00000000-0005-0000-0000-0000EA400000}"/>
    <cellStyle name="Normal 9 3 2 4 3 2" xfId="36662" xr:uid="{00000000-0005-0000-0000-0000EB400000}"/>
    <cellStyle name="Normal 9 3 2 4 3 3" xfId="56472" xr:uid="{00000000-0005-0000-0000-0000EC400000}"/>
    <cellStyle name="Normal 9 3 2 4 3 4" xfId="36661" xr:uid="{00000000-0005-0000-0000-0000ED400000}"/>
    <cellStyle name="Normal 9 3 2 4 4" xfId="24823" xr:uid="{00000000-0005-0000-0000-0000EE400000}"/>
    <cellStyle name="Normal 9 3 2 4 4 2" xfId="36663" xr:uid="{00000000-0005-0000-0000-0000EF400000}"/>
    <cellStyle name="Normal 9 3 2 4 5" xfId="55126" xr:uid="{00000000-0005-0000-0000-0000F0400000}"/>
    <cellStyle name="Normal 9 3 2 4 6" xfId="36656" xr:uid="{00000000-0005-0000-0000-0000F1400000}"/>
    <cellStyle name="Normal 9 3 2 5" xfId="6412" xr:uid="{00000000-0005-0000-0000-0000F2400000}"/>
    <cellStyle name="Normal 9 3 2 5 2" xfId="13808" xr:uid="{00000000-0005-0000-0000-0000F3400000}"/>
    <cellStyle name="Normal 9 3 2 5 2 2" xfId="36666" xr:uid="{00000000-0005-0000-0000-0000F4400000}"/>
    <cellStyle name="Normal 9 3 2 5 2 3" xfId="58959" xr:uid="{00000000-0005-0000-0000-0000F5400000}"/>
    <cellStyle name="Normal 9 3 2 5 2 4" xfId="36665" xr:uid="{00000000-0005-0000-0000-0000F6400000}"/>
    <cellStyle name="Normal 9 3 2 5 3" xfId="21204" xr:uid="{00000000-0005-0000-0000-0000F7400000}"/>
    <cellStyle name="Normal 9 3 2 5 3 2" xfId="36667" xr:uid="{00000000-0005-0000-0000-0000F8400000}"/>
    <cellStyle name="Normal 9 3 2 5 4" xfId="28600" xr:uid="{00000000-0005-0000-0000-0000F9400000}"/>
    <cellStyle name="Normal 9 3 2 5 4 2" xfId="55128" xr:uid="{00000000-0005-0000-0000-0000FA400000}"/>
    <cellStyle name="Normal 9 3 2 5 5" xfId="36664" xr:uid="{00000000-0005-0000-0000-0000FB400000}"/>
    <cellStyle name="Normal 9 3 2 6" xfId="8222" xr:uid="{00000000-0005-0000-0000-0000FC400000}"/>
    <cellStyle name="Normal 9 3 2 6 2" xfId="36669" xr:uid="{00000000-0005-0000-0000-0000FD400000}"/>
    <cellStyle name="Normal 9 3 2 6 3" xfId="56467" xr:uid="{00000000-0005-0000-0000-0000FE400000}"/>
    <cellStyle name="Normal 9 3 2 6 4" xfId="36668" xr:uid="{00000000-0005-0000-0000-0000FF400000}"/>
    <cellStyle name="Normal 9 3 2 7" xfId="15618" xr:uid="{00000000-0005-0000-0000-000000410000}"/>
    <cellStyle name="Normal 9 3 2 7 2" xfId="36670" xr:uid="{00000000-0005-0000-0000-000001410000}"/>
    <cellStyle name="Normal 9 3 2 8" xfId="23014" xr:uid="{00000000-0005-0000-0000-000002410000}"/>
    <cellStyle name="Normal 9 3 2 8 2" xfId="55117" xr:uid="{00000000-0005-0000-0000-000003410000}"/>
    <cellStyle name="Normal 9 3 2 9" xfId="36623" xr:uid="{00000000-0005-0000-0000-000004410000}"/>
    <cellStyle name="Normal 9 3 3" xfId="1167" xr:uid="{00000000-0005-0000-0000-000005410000}"/>
    <cellStyle name="Normal 9 3 3 2" xfId="4855" xr:uid="{00000000-0005-0000-0000-000006410000}"/>
    <cellStyle name="Normal 9 3 3 2 2" xfId="12296" xr:uid="{00000000-0005-0000-0000-000007410000}"/>
    <cellStyle name="Normal 9 3 3 2 2 2" xfId="36674" xr:uid="{00000000-0005-0000-0000-000008410000}"/>
    <cellStyle name="Normal 9 3 3 2 2 2 2" xfId="36675" xr:uid="{00000000-0005-0000-0000-000009410000}"/>
    <cellStyle name="Normal 9 3 3 2 2 2 3" xfId="58966" xr:uid="{00000000-0005-0000-0000-00000A410000}"/>
    <cellStyle name="Normal 9 3 3 2 2 3" xfId="36676" xr:uid="{00000000-0005-0000-0000-00000B410000}"/>
    <cellStyle name="Normal 9 3 3 2 2 4" xfId="55131" xr:uid="{00000000-0005-0000-0000-00000C410000}"/>
    <cellStyle name="Normal 9 3 3 2 2 5" xfId="36673" xr:uid="{00000000-0005-0000-0000-00000D410000}"/>
    <cellStyle name="Normal 9 3 3 2 3" xfId="19692" xr:uid="{00000000-0005-0000-0000-00000E410000}"/>
    <cellStyle name="Normal 9 3 3 2 3 2" xfId="36678" xr:uid="{00000000-0005-0000-0000-00000F410000}"/>
    <cellStyle name="Normal 9 3 3 2 3 3" xfId="56474" xr:uid="{00000000-0005-0000-0000-000010410000}"/>
    <cellStyle name="Normal 9 3 3 2 3 4" xfId="36677" xr:uid="{00000000-0005-0000-0000-000011410000}"/>
    <cellStyle name="Normal 9 3 3 2 4" xfId="27088" xr:uid="{00000000-0005-0000-0000-000012410000}"/>
    <cellStyle name="Normal 9 3 3 2 4 2" xfId="36679" xr:uid="{00000000-0005-0000-0000-000013410000}"/>
    <cellStyle name="Normal 9 3 3 2 5" xfId="55130" xr:uid="{00000000-0005-0000-0000-000014410000}"/>
    <cellStyle name="Normal 9 3 3 2 6" xfId="36672" xr:uid="{00000000-0005-0000-0000-000015410000}"/>
    <cellStyle name="Normal 9 3 3 3" xfId="2978" xr:uid="{00000000-0005-0000-0000-000016410000}"/>
    <cellStyle name="Normal 9 3 3 3 2" xfId="10419" xr:uid="{00000000-0005-0000-0000-000017410000}"/>
    <cellStyle name="Normal 9 3 3 3 2 2" xfId="36682" xr:uid="{00000000-0005-0000-0000-000018410000}"/>
    <cellStyle name="Normal 9 3 3 3 2 2 2" xfId="36683" xr:uid="{00000000-0005-0000-0000-000019410000}"/>
    <cellStyle name="Normal 9 3 3 3 2 2 3" xfId="58967" xr:uid="{00000000-0005-0000-0000-00001A410000}"/>
    <cellStyle name="Normal 9 3 3 3 2 3" xfId="36684" xr:uid="{00000000-0005-0000-0000-00001B410000}"/>
    <cellStyle name="Normal 9 3 3 3 2 4" xfId="55133" xr:uid="{00000000-0005-0000-0000-00001C410000}"/>
    <cellStyle name="Normal 9 3 3 3 2 5" xfId="36681" xr:uid="{00000000-0005-0000-0000-00001D410000}"/>
    <cellStyle name="Normal 9 3 3 3 3" xfId="17815" xr:uid="{00000000-0005-0000-0000-00001E410000}"/>
    <cellStyle name="Normal 9 3 3 3 3 2" xfId="36686" xr:uid="{00000000-0005-0000-0000-00001F410000}"/>
    <cellStyle name="Normal 9 3 3 3 3 3" xfId="56475" xr:uid="{00000000-0005-0000-0000-000020410000}"/>
    <cellStyle name="Normal 9 3 3 3 3 4" xfId="36685" xr:uid="{00000000-0005-0000-0000-000021410000}"/>
    <cellStyle name="Normal 9 3 3 3 4" xfId="25211" xr:uid="{00000000-0005-0000-0000-000022410000}"/>
    <cellStyle name="Normal 9 3 3 3 4 2" xfId="36687" xr:uid="{00000000-0005-0000-0000-000023410000}"/>
    <cellStyle name="Normal 9 3 3 3 5" xfId="55132" xr:uid="{00000000-0005-0000-0000-000024410000}"/>
    <cellStyle name="Normal 9 3 3 3 6" xfId="36680" xr:uid="{00000000-0005-0000-0000-000025410000}"/>
    <cellStyle name="Normal 9 3 3 4" xfId="6800" xr:uid="{00000000-0005-0000-0000-000026410000}"/>
    <cellStyle name="Normal 9 3 3 4 2" xfId="14196" xr:uid="{00000000-0005-0000-0000-000027410000}"/>
    <cellStyle name="Normal 9 3 3 4 2 2" xfId="36690" xr:uid="{00000000-0005-0000-0000-000028410000}"/>
    <cellStyle name="Normal 9 3 3 4 2 3" xfId="58965" xr:uid="{00000000-0005-0000-0000-000029410000}"/>
    <cellStyle name="Normal 9 3 3 4 2 4" xfId="36689" xr:uid="{00000000-0005-0000-0000-00002A410000}"/>
    <cellStyle name="Normal 9 3 3 4 3" xfId="21592" xr:uid="{00000000-0005-0000-0000-00002B410000}"/>
    <cellStyle name="Normal 9 3 3 4 3 2" xfId="36691" xr:uid="{00000000-0005-0000-0000-00002C410000}"/>
    <cellStyle name="Normal 9 3 3 4 4" xfId="28988" xr:uid="{00000000-0005-0000-0000-00002D410000}"/>
    <cellStyle name="Normal 9 3 3 4 4 2" xfId="55134" xr:uid="{00000000-0005-0000-0000-00002E410000}"/>
    <cellStyle name="Normal 9 3 3 4 5" xfId="36688" xr:uid="{00000000-0005-0000-0000-00002F410000}"/>
    <cellStyle name="Normal 9 3 3 5" xfId="8610" xr:uid="{00000000-0005-0000-0000-000030410000}"/>
    <cellStyle name="Normal 9 3 3 5 2" xfId="36693" xr:uid="{00000000-0005-0000-0000-000031410000}"/>
    <cellStyle name="Normal 9 3 3 5 3" xfId="56473" xr:uid="{00000000-0005-0000-0000-000032410000}"/>
    <cellStyle name="Normal 9 3 3 5 4" xfId="36692" xr:uid="{00000000-0005-0000-0000-000033410000}"/>
    <cellStyle name="Normal 9 3 3 6" xfId="16006" xr:uid="{00000000-0005-0000-0000-000034410000}"/>
    <cellStyle name="Normal 9 3 3 6 2" xfId="36694" xr:uid="{00000000-0005-0000-0000-000035410000}"/>
    <cellStyle name="Normal 9 3 3 7" xfId="23402" xr:uid="{00000000-0005-0000-0000-000036410000}"/>
    <cellStyle name="Normal 9 3 3 7 2" xfId="55129" xr:uid="{00000000-0005-0000-0000-000037410000}"/>
    <cellStyle name="Normal 9 3 3 8" xfId="36671" xr:uid="{00000000-0005-0000-0000-000038410000}"/>
    <cellStyle name="Normal 9 3 4" xfId="1758" xr:uid="{00000000-0005-0000-0000-000039410000}"/>
    <cellStyle name="Normal 9 3 4 2" xfId="5445" xr:uid="{00000000-0005-0000-0000-00003A410000}"/>
    <cellStyle name="Normal 9 3 4 2 2" xfId="12886" xr:uid="{00000000-0005-0000-0000-00003B410000}"/>
    <cellStyle name="Normal 9 3 4 2 2 2" xfId="36698" xr:uid="{00000000-0005-0000-0000-00003C410000}"/>
    <cellStyle name="Normal 9 3 4 2 2 2 2" xfId="36699" xr:uid="{00000000-0005-0000-0000-00003D410000}"/>
    <cellStyle name="Normal 9 3 4 2 2 2 3" xfId="58969" xr:uid="{00000000-0005-0000-0000-00003E410000}"/>
    <cellStyle name="Normal 9 3 4 2 2 3" xfId="36700" xr:uid="{00000000-0005-0000-0000-00003F410000}"/>
    <cellStyle name="Normal 9 3 4 2 2 4" xfId="55137" xr:uid="{00000000-0005-0000-0000-000040410000}"/>
    <cellStyle name="Normal 9 3 4 2 2 5" xfId="36697" xr:uid="{00000000-0005-0000-0000-000041410000}"/>
    <cellStyle name="Normal 9 3 4 2 3" xfId="20282" xr:uid="{00000000-0005-0000-0000-000042410000}"/>
    <cellStyle name="Normal 9 3 4 2 3 2" xfId="36702" xr:uid="{00000000-0005-0000-0000-000043410000}"/>
    <cellStyle name="Normal 9 3 4 2 3 3" xfId="56477" xr:uid="{00000000-0005-0000-0000-000044410000}"/>
    <cellStyle name="Normal 9 3 4 2 3 4" xfId="36701" xr:uid="{00000000-0005-0000-0000-000045410000}"/>
    <cellStyle name="Normal 9 3 4 2 4" xfId="27678" xr:uid="{00000000-0005-0000-0000-000046410000}"/>
    <cellStyle name="Normal 9 3 4 2 4 2" xfId="36703" xr:uid="{00000000-0005-0000-0000-000047410000}"/>
    <cellStyle name="Normal 9 3 4 2 5" xfId="55136" xr:uid="{00000000-0005-0000-0000-000048410000}"/>
    <cellStyle name="Normal 9 3 4 2 6" xfId="36696" xr:uid="{00000000-0005-0000-0000-000049410000}"/>
    <cellStyle name="Normal 9 3 4 3" xfId="3568" xr:uid="{00000000-0005-0000-0000-00004A410000}"/>
    <cellStyle name="Normal 9 3 4 3 2" xfId="11009" xr:uid="{00000000-0005-0000-0000-00004B410000}"/>
    <cellStyle name="Normal 9 3 4 3 2 2" xfId="36706" xr:uid="{00000000-0005-0000-0000-00004C410000}"/>
    <cellStyle name="Normal 9 3 4 3 2 2 2" xfId="36707" xr:uid="{00000000-0005-0000-0000-00004D410000}"/>
    <cellStyle name="Normal 9 3 4 3 2 2 3" xfId="58970" xr:uid="{00000000-0005-0000-0000-00004E410000}"/>
    <cellStyle name="Normal 9 3 4 3 2 3" xfId="36708" xr:uid="{00000000-0005-0000-0000-00004F410000}"/>
    <cellStyle name="Normal 9 3 4 3 2 4" xfId="55139" xr:uid="{00000000-0005-0000-0000-000050410000}"/>
    <cellStyle name="Normal 9 3 4 3 2 5" xfId="36705" xr:uid="{00000000-0005-0000-0000-000051410000}"/>
    <cellStyle name="Normal 9 3 4 3 3" xfId="18405" xr:uid="{00000000-0005-0000-0000-000052410000}"/>
    <cellStyle name="Normal 9 3 4 3 3 2" xfId="36710" xr:uid="{00000000-0005-0000-0000-000053410000}"/>
    <cellStyle name="Normal 9 3 4 3 3 3" xfId="56478" xr:uid="{00000000-0005-0000-0000-000054410000}"/>
    <cellStyle name="Normal 9 3 4 3 3 4" xfId="36709" xr:uid="{00000000-0005-0000-0000-000055410000}"/>
    <cellStyle name="Normal 9 3 4 3 4" xfId="25801" xr:uid="{00000000-0005-0000-0000-000056410000}"/>
    <cellStyle name="Normal 9 3 4 3 4 2" xfId="36711" xr:uid="{00000000-0005-0000-0000-000057410000}"/>
    <cellStyle name="Normal 9 3 4 3 5" xfId="55138" xr:uid="{00000000-0005-0000-0000-000058410000}"/>
    <cellStyle name="Normal 9 3 4 3 6" xfId="36704" xr:uid="{00000000-0005-0000-0000-000059410000}"/>
    <cellStyle name="Normal 9 3 4 4" xfId="7390" xr:uid="{00000000-0005-0000-0000-00005A410000}"/>
    <cellStyle name="Normal 9 3 4 4 2" xfId="14786" xr:uid="{00000000-0005-0000-0000-00005B410000}"/>
    <cellStyle name="Normal 9 3 4 4 2 2" xfId="36714" xr:uid="{00000000-0005-0000-0000-00005C410000}"/>
    <cellStyle name="Normal 9 3 4 4 2 3" xfId="58968" xr:uid="{00000000-0005-0000-0000-00005D410000}"/>
    <cellStyle name="Normal 9 3 4 4 2 4" xfId="36713" xr:uid="{00000000-0005-0000-0000-00005E410000}"/>
    <cellStyle name="Normal 9 3 4 4 3" xfId="22182" xr:uid="{00000000-0005-0000-0000-00005F410000}"/>
    <cellStyle name="Normal 9 3 4 4 3 2" xfId="36715" xr:uid="{00000000-0005-0000-0000-000060410000}"/>
    <cellStyle name="Normal 9 3 4 4 4" xfId="29578" xr:uid="{00000000-0005-0000-0000-000061410000}"/>
    <cellStyle name="Normal 9 3 4 4 4 2" xfId="55140" xr:uid="{00000000-0005-0000-0000-000062410000}"/>
    <cellStyle name="Normal 9 3 4 4 5" xfId="36712" xr:uid="{00000000-0005-0000-0000-000063410000}"/>
    <cellStyle name="Normal 9 3 4 5" xfId="9200" xr:uid="{00000000-0005-0000-0000-000064410000}"/>
    <cellStyle name="Normal 9 3 4 5 2" xfId="36717" xr:uid="{00000000-0005-0000-0000-000065410000}"/>
    <cellStyle name="Normal 9 3 4 5 3" xfId="56476" xr:uid="{00000000-0005-0000-0000-000066410000}"/>
    <cellStyle name="Normal 9 3 4 5 4" xfId="36716" xr:uid="{00000000-0005-0000-0000-000067410000}"/>
    <cellStyle name="Normal 9 3 4 6" xfId="16596" xr:uid="{00000000-0005-0000-0000-000068410000}"/>
    <cellStyle name="Normal 9 3 4 6 2" xfId="36718" xr:uid="{00000000-0005-0000-0000-000069410000}"/>
    <cellStyle name="Normal 9 3 4 7" xfId="23992" xr:uid="{00000000-0005-0000-0000-00006A410000}"/>
    <cellStyle name="Normal 9 3 4 7 2" xfId="55135" xr:uid="{00000000-0005-0000-0000-00006B410000}"/>
    <cellStyle name="Normal 9 3 4 8" xfId="36695" xr:uid="{00000000-0005-0000-0000-00006C410000}"/>
    <cellStyle name="Normal 9 3 5" xfId="2015" xr:uid="{00000000-0005-0000-0000-00006D410000}"/>
    <cellStyle name="Normal 9 3 5 2" xfId="5702" xr:uid="{00000000-0005-0000-0000-00006E410000}"/>
    <cellStyle name="Normal 9 3 5 2 2" xfId="13142" xr:uid="{00000000-0005-0000-0000-00006F410000}"/>
    <cellStyle name="Normal 9 3 5 2 2 2" xfId="36722" xr:uid="{00000000-0005-0000-0000-000070410000}"/>
    <cellStyle name="Normal 9 3 5 2 2 2 2" xfId="36723" xr:uid="{00000000-0005-0000-0000-000071410000}"/>
    <cellStyle name="Normal 9 3 5 2 2 2 3" xfId="58972" xr:uid="{00000000-0005-0000-0000-000072410000}"/>
    <cellStyle name="Normal 9 3 5 2 2 3" xfId="36724" xr:uid="{00000000-0005-0000-0000-000073410000}"/>
    <cellStyle name="Normal 9 3 5 2 2 4" xfId="55143" xr:uid="{00000000-0005-0000-0000-000074410000}"/>
    <cellStyle name="Normal 9 3 5 2 2 5" xfId="36721" xr:uid="{00000000-0005-0000-0000-000075410000}"/>
    <cellStyle name="Normal 9 3 5 2 3" xfId="20538" xr:uid="{00000000-0005-0000-0000-000076410000}"/>
    <cellStyle name="Normal 9 3 5 2 3 2" xfId="36726" xr:uid="{00000000-0005-0000-0000-000077410000}"/>
    <cellStyle name="Normal 9 3 5 2 3 3" xfId="56480" xr:uid="{00000000-0005-0000-0000-000078410000}"/>
    <cellStyle name="Normal 9 3 5 2 3 4" xfId="36725" xr:uid="{00000000-0005-0000-0000-000079410000}"/>
    <cellStyle name="Normal 9 3 5 2 4" xfId="27934" xr:uid="{00000000-0005-0000-0000-00007A410000}"/>
    <cellStyle name="Normal 9 3 5 2 4 2" xfId="36727" xr:uid="{00000000-0005-0000-0000-00007B410000}"/>
    <cellStyle name="Normal 9 3 5 2 5" xfId="55142" xr:uid="{00000000-0005-0000-0000-00007C410000}"/>
    <cellStyle name="Normal 9 3 5 2 6" xfId="36720" xr:uid="{00000000-0005-0000-0000-00007D410000}"/>
    <cellStyle name="Normal 9 3 5 3" xfId="3824" xr:uid="{00000000-0005-0000-0000-00007E410000}"/>
    <cellStyle name="Normal 9 3 5 3 2" xfId="11265" xr:uid="{00000000-0005-0000-0000-00007F410000}"/>
    <cellStyle name="Normal 9 3 5 3 2 2" xfId="36730" xr:uid="{00000000-0005-0000-0000-000080410000}"/>
    <cellStyle name="Normal 9 3 5 3 2 2 2" xfId="36731" xr:uid="{00000000-0005-0000-0000-000081410000}"/>
    <cellStyle name="Normal 9 3 5 3 2 2 3" xfId="58973" xr:uid="{00000000-0005-0000-0000-000082410000}"/>
    <cellStyle name="Normal 9 3 5 3 2 3" xfId="36732" xr:uid="{00000000-0005-0000-0000-000083410000}"/>
    <cellStyle name="Normal 9 3 5 3 2 4" xfId="55145" xr:uid="{00000000-0005-0000-0000-000084410000}"/>
    <cellStyle name="Normal 9 3 5 3 2 5" xfId="36729" xr:uid="{00000000-0005-0000-0000-000085410000}"/>
    <cellStyle name="Normal 9 3 5 3 3" xfId="18661" xr:uid="{00000000-0005-0000-0000-000086410000}"/>
    <cellStyle name="Normal 9 3 5 3 3 2" xfId="36734" xr:uid="{00000000-0005-0000-0000-000087410000}"/>
    <cellStyle name="Normal 9 3 5 3 3 3" xfId="56481" xr:uid="{00000000-0005-0000-0000-000088410000}"/>
    <cellStyle name="Normal 9 3 5 3 3 4" xfId="36733" xr:uid="{00000000-0005-0000-0000-000089410000}"/>
    <cellStyle name="Normal 9 3 5 3 4" xfId="26057" xr:uid="{00000000-0005-0000-0000-00008A410000}"/>
    <cellStyle name="Normal 9 3 5 3 4 2" xfId="36735" xr:uid="{00000000-0005-0000-0000-00008B410000}"/>
    <cellStyle name="Normal 9 3 5 3 5" xfId="55144" xr:uid="{00000000-0005-0000-0000-00008C410000}"/>
    <cellStyle name="Normal 9 3 5 3 6" xfId="36728" xr:uid="{00000000-0005-0000-0000-00008D410000}"/>
    <cellStyle name="Normal 9 3 5 4" xfId="7647" xr:uid="{00000000-0005-0000-0000-00008E410000}"/>
    <cellStyle name="Normal 9 3 5 4 2" xfId="15043" xr:uid="{00000000-0005-0000-0000-00008F410000}"/>
    <cellStyle name="Normal 9 3 5 4 2 2" xfId="36738" xr:uid="{00000000-0005-0000-0000-000090410000}"/>
    <cellStyle name="Normal 9 3 5 4 2 3" xfId="58971" xr:uid="{00000000-0005-0000-0000-000091410000}"/>
    <cellStyle name="Normal 9 3 5 4 2 4" xfId="36737" xr:uid="{00000000-0005-0000-0000-000092410000}"/>
    <cellStyle name="Normal 9 3 5 4 3" xfId="22439" xr:uid="{00000000-0005-0000-0000-000093410000}"/>
    <cellStyle name="Normal 9 3 5 4 3 2" xfId="36739" xr:uid="{00000000-0005-0000-0000-000094410000}"/>
    <cellStyle name="Normal 9 3 5 4 4" xfId="29835" xr:uid="{00000000-0005-0000-0000-000095410000}"/>
    <cellStyle name="Normal 9 3 5 4 4 2" xfId="55146" xr:uid="{00000000-0005-0000-0000-000096410000}"/>
    <cellStyle name="Normal 9 3 5 4 5" xfId="36736" xr:uid="{00000000-0005-0000-0000-000097410000}"/>
    <cellStyle name="Normal 9 3 5 5" xfId="9456" xr:uid="{00000000-0005-0000-0000-000098410000}"/>
    <cellStyle name="Normal 9 3 5 5 2" xfId="36741" xr:uid="{00000000-0005-0000-0000-000099410000}"/>
    <cellStyle name="Normal 9 3 5 5 3" xfId="56479" xr:uid="{00000000-0005-0000-0000-00009A410000}"/>
    <cellStyle name="Normal 9 3 5 5 4" xfId="36740" xr:uid="{00000000-0005-0000-0000-00009B410000}"/>
    <cellStyle name="Normal 9 3 5 6" xfId="16852" xr:uid="{00000000-0005-0000-0000-00009C410000}"/>
    <cellStyle name="Normal 9 3 5 6 2" xfId="36742" xr:uid="{00000000-0005-0000-0000-00009D410000}"/>
    <cellStyle name="Normal 9 3 5 7" xfId="24248" xr:uid="{00000000-0005-0000-0000-00009E410000}"/>
    <cellStyle name="Normal 9 3 5 7 2" xfId="55141" xr:uid="{00000000-0005-0000-0000-00009F410000}"/>
    <cellStyle name="Normal 9 3 5 8" xfId="36719" xr:uid="{00000000-0005-0000-0000-0000A0410000}"/>
    <cellStyle name="Normal 9 3 6" xfId="4211" xr:uid="{00000000-0005-0000-0000-0000A1410000}"/>
    <cellStyle name="Normal 9 3 6 2" xfId="11652" xr:uid="{00000000-0005-0000-0000-0000A2410000}"/>
    <cellStyle name="Normal 9 3 6 2 2" xfId="36745" xr:uid="{00000000-0005-0000-0000-0000A3410000}"/>
    <cellStyle name="Normal 9 3 6 2 2 2" xfId="36746" xr:uid="{00000000-0005-0000-0000-0000A4410000}"/>
    <cellStyle name="Normal 9 3 6 2 2 3" xfId="58974" xr:uid="{00000000-0005-0000-0000-0000A5410000}"/>
    <cellStyle name="Normal 9 3 6 2 3" xfId="36747" xr:uid="{00000000-0005-0000-0000-0000A6410000}"/>
    <cellStyle name="Normal 9 3 6 2 4" xfId="55148" xr:uid="{00000000-0005-0000-0000-0000A7410000}"/>
    <cellStyle name="Normal 9 3 6 2 5" xfId="36744" xr:uid="{00000000-0005-0000-0000-0000A8410000}"/>
    <cellStyle name="Normal 9 3 6 3" xfId="19048" xr:uid="{00000000-0005-0000-0000-0000A9410000}"/>
    <cellStyle name="Normal 9 3 6 3 2" xfId="36749" xr:uid="{00000000-0005-0000-0000-0000AA410000}"/>
    <cellStyle name="Normal 9 3 6 3 3" xfId="56482" xr:uid="{00000000-0005-0000-0000-0000AB410000}"/>
    <cellStyle name="Normal 9 3 6 3 4" xfId="36748" xr:uid="{00000000-0005-0000-0000-0000AC410000}"/>
    <cellStyle name="Normal 9 3 6 4" xfId="26444" xr:uid="{00000000-0005-0000-0000-0000AD410000}"/>
    <cellStyle name="Normal 9 3 6 4 2" xfId="36750" xr:uid="{00000000-0005-0000-0000-0000AE410000}"/>
    <cellStyle name="Normal 9 3 6 5" xfId="55147" xr:uid="{00000000-0005-0000-0000-0000AF410000}"/>
    <cellStyle name="Normal 9 3 6 6" xfId="36743" xr:uid="{00000000-0005-0000-0000-0000B0410000}"/>
    <cellStyle name="Normal 9 3 7" xfId="2334" xr:uid="{00000000-0005-0000-0000-0000B1410000}"/>
    <cellStyle name="Normal 9 3 7 2" xfId="9775" xr:uid="{00000000-0005-0000-0000-0000B2410000}"/>
    <cellStyle name="Normal 9 3 7 2 2" xfId="36753" xr:uid="{00000000-0005-0000-0000-0000B3410000}"/>
    <cellStyle name="Normal 9 3 7 2 2 2" xfId="36754" xr:uid="{00000000-0005-0000-0000-0000B4410000}"/>
    <cellStyle name="Normal 9 3 7 2 2 3" xfId="58975" xr:uid="{00000000-0005-0000-0000-0000B5410000}"/>
    <cellStyle name="Normal 9 3 7 2 3" xfId="36755" xr:uid="{00000000-0005-0000-0000-0000B6410000}"/>
    <cellStyle name="Normal 9 3 7 2 4" xfId="55150" xr:uid="{00000000-0005-0000-0000-0000B7410000}"/>
    <cellStyle name="Normal 9 3 7 2 5" xfId="36752" xr:uid="{00000000-0005-0000-0000-0000B8410000}"/>
    <cellStyle name="Normal 9 3 7 3" xfId="17171" xr:uid="{00000000-0005-0000-0000-0000B9410000}"/>
    <cellStyle name="Normal 9 3 7 3 2" xfId="36757" xr:uid="{00000000-0005-0000-0000-0000BA410000}"/>
    <cellStyle name="Normal 9 3 7 3 3" xfId="56483" xr:uid="{00000000-0005-0000-0000-0000BB410000}"/>
    <cellStyle name="Normal 9 3 7 3 4" xfId="36756" xr:uid="{00000000-0005-0000-0000-0000BC410000}"/>
    <cellStyle name="Normal 9 3 7 4" xfId="24567" xr:uid="{00000000-0005-0000-0000-0000BD410000}"/>
    <cellStyle name="Normal 9 3 7 4 2" xfId="36758" xr:uid="{00000000-0005-0000-0000-0000BE410000}"/>
    <cellStyle name="Normal 9 3 7 5" xfId="55149" xr:uid="{00000000-0005-0000-0000-0000BF410000}"/>
    <cellStyle name="Normal 9 3 7 6" xfId="36751" xr:uid="{00000000-0005-0000-0000-0000C0410000}"/>
    <cellStyle name="Normal 9 3 8" xfId="6156" xr:uid="{00000000-0005-0000-0000-0000C1410000}"/>
    <cellStyle name="Normal 9 3 8 2" xfId="13552" xr:uid="{00000000-0005-0000-0000-0000C2410000}"/>
    <cellStyle name="Normal 9 3 8 2 2" xfId="36761" xr:uid="{00000000-0005-0000-0000-0000C3410000}"/>
    <cellStyle name="Normal 9 3 8 2 3" xfId="58958" xr:uid="{00000000-0005-0000-0000-0000C4410000}"/>
    <cellStyle name="Normal 9 3 8 2 4" xfId="36760" xr:uid="{00000000-0005-0000-0000-0000C5410000}"/>
    <cellStyle name="Normal 9 3 8 3" xfId="20948" xr:uid="{00000000-0005-0000-0000-0000C6410000}"/>
    <cellStyle name="Normal 9 3 8 3 2" xfId="36762" xr:uid="{00000000-0005-0000-0000-0000C7410000}"/>
    <cellStyle name="Normal 9 3 8 4" xfId="28344" xr:uid="{00000000-0005-0000-0000-0000C8410000}"/>
    <cellStyle name="Normal 9 3 8 4 2" xfId="55151" xr:uid="{00000000-0005-0000-0000-0000C9410000}"/>
    <cellStyle name="Normal 9 3 8 5" xfId="36759" xr:uid="{00000000-0005-0000-0000-0000CA410000}"/>
    <cellStyle name="Normal 9 3 9" xfId="7966" xr:uid="{00000000-0005-0000-0000-0000CB410000}"/>
    <cellStyle name="Normal 9 3 9 2" xfId="36764" xr:uid="{00000000-0005-0000-0000-0000CC410000}"/>
    <cellStyle name="Normal 9 3 9 3" xfId="56466" xr:uid="{00000000-0005-0000-0000-0000CD410000}"/>
    <cellStyle name="Normal 9 3 9 4" xfId="36763" xr:uid="{00000000-0005-0000-0000-0000CE410000}"/>
    <cellStyle name="Normal 9 4" xfId="328" xr:uid="{00000000-0005-0000-0000-0000CF410000}"/>
    <cellStyle name="Normal 9 4 2" xfId="1039" xr:uid="{00000000-0005-0000-0000-0000D0410000}"/>
    <cellStyle name="Normal 9 4 2 2" xfId="4727" xr:uid="{00000000-0005-0000-0000-0000D1410000}"/>
    <cellStyle name="Normal 9 4 2 2 2" xfId="12168" xr:uid="{00000000-0005-0000-0000-0000D2410000}"/>
    <cellStyle name="Normal 9 4 2 2 2 2" xfId="36769" xr:uid="{00000000-0005-0000-0000-0000D3410000}"/>
    <cellStyle name="Normal 9 4 2 2 2 2 2" xfId="36770" xr:uid="{00000000-0005-0000-0000-0000D4410000}"/>
    <cellStyle name="Normal 9 4 2 2 2 2 3" xfId="58978" xr:uid="{00000000-0005-0000-0000-0000D5410000}"/>
    <cellStyle name="Normal 9 4 2 2 2 3" xfId="36771" xr:uid="{00000000-0005-0000-0000-0000D6410000}"/>
    <cellStyle name="Normal 9 4 2 2 2 4" xfId="55155" xr:uid="{00000000-0005-0000-0000-0000D7410000}"/>
    <cellStyle name="Normal 9 4 2 2 2 5" xfId="36768" xr:uid="{00000000-0005-0000-0000-0000D8410000}"/>
    <cellStyle name="Normal 9 4 2 2 3" xfId="19564" xr:uid="{00000000-0005-0000-0000-0000D9410000}"/>
    <cellStyle name="Normal 9 4 2 2 3 2" xfId="36773" xr:uid="{00000000-0005-0000-0000-0000DA410000}"/>
    <cellStyle name="Normal 9 4 2 2 3 3" xfId="56486" xr:uid="{00000000-0005-0000-0000-0000DB410000}"/>
    <cellStyle name="Normal 9 4 2 2 3 4" xfId="36772" xr:uid="{00000000-0005-0000-0000-0000DC410000}"/>
    <cellStyle name="Normal 9 4 2 2 4" xfId="26960" xr:uid="{00000000-0005-0000-0000-0000DD410000}"/>
    <cellStyle name="Normal 9 4 2 2 4 2" xfId="36774" xr:uid="{00000000-0005-0000-0000-0000DE410000}"/>
    <cellStyle name="Normal 9 4 2 2 5" xfId="55154" xr:uid="{00000000-0005-0000-0000-0000DF410000}"/>
    <cellStyle name="Normal 9 4 2 2 6" xfId="36767" xr:uid="{00000000-0005-0000-0000-0000E0410000}"/>
    <cellStyle name="Normal 9 4 2 3" xfId="2850" xr:uid="{00000000-0005-0000-0000-0000E1410000}"/>
    <cellStyle name="Normal 9 4 2 3 2" xfId="10291" xr:uid="{00000000-0005-0000-0000-0000E2410000}"/>
    <cellStyle name="Normal 9 4 2 3 2 2" xfId="36777" xr:uid="{00000000-0005-0000-0000-0000E3410000}"/>
    <cellStyle name="Normal 9 4 2 3 2 2 2" xfId="36778" xr:uid="{00000000-0005-0000-0000-0000E4410000}"/>
    <cellStyle name="Normal 9 4 2 3 2 2 3" xfId="58979" xr:uid="{00000000-0005-0000-0000-0000E5410000}"/>
    <cellStyle name="Normal 9 4 2 3 2 3" xfId="36779" xr:uid="{00000000-0005-0000-0000-0000E6410000}"/>
    <cellStyle name="Normal 9 4 2 3 2 4" xfId="55157" xr:uid="{00000000-0005-0000-0000-0000E7410000}"/>
    <cellStyle name="Normal 9 4 2 3 2 5" xfId="36776" xr:uid="{00000000-0005-0000-0000-0000E8410000}"/>
    <cellStyle name="Normal 9 4 2 3 3" xfId="17687" xr:uid="{00000000-0005-0000-0000-0000E9410000}"/>
    <cellStyle name="Normal 9 4 2 3 3 2" xfId="36781" xr:uid="{00000000-0005-0000-0000-0000EA410000}"/>
    <cellStyle name="Normal 9 4 2 3 3 3" xfId="56487" xr:uid="{00000000-0005-0000-0000-0000EB410000}"/>
    <cellStyle name="Normal 9 4 2 3 3 4" xfId="36780" xr:uid="{00000000-0005-0000-0000-0000EC410000}"/>
    <cellStyle name="Normal 9 4 2 3 4" xfId="25083" xr:uid="{00000000-0005-0000-0000-0000ED410000}"/>
    <cellStyle name="Normal 9 4 2 3 4 2" xfId="36782" xr:uid="{00000000-0005-0000-0000-0000EE410000}"/>
    <cellStyle name="Normal 9 4 2 3 5" xfId="55156" xr:uid="{00000000-0005-0000-0000-0000EF410000}"/>
    <cellStyle name="Normal 9 4 2 3 6" xfId="36775" xr:uid="{00000000-0005-0000-0000-0000F0410000}"/>
    <cellStyle name="Normal 9 4 2 4" xfId="6672" xr:uid="{00000000-0005-0000-0000-0000F1410000}"/>
    <cellStyle name="Normal 9 4 2 4 2" xfId="14068" xr:uid="{00000000-0005-0000-0000-0000F2410000}"/>
    <cellStyle name="Normal 9 4 2 4 2 2" xfId="36785" xr:uid="{00000000-0005-0000-0000-0000F3410000}"/>
    <cellStyle name="Normal 9 4 2 4 2 3" xfId="58977" xr:uid="{00000000-0005-0000-0000-0000F4410000}"/>
    <cellStyle name="Normal 9 4 2 4 2 4" xfId="36784" xr:uid="{00000000-0005-0000-0000-0000F5410000}"/>
    <cellStyle name="Normal 9 4 2 4 3" xfId="21464" xr:uid="{00000000-0005-0000-0000-0000F6410000}"/>
    <cellStyle name="Normal 9 4 2 4 3 2" xfId="36786" xr:uid="{00000000-0005-0000-0000-0000F7410000}"/>
    <cellStyle name="Normal 9 4 2 4 4" xfId="28860" xr:uid="{00000000-0005-0000-0000-0000F8410000}"/>
    <cellStyle name="Normal 9 4 2 4 4 2" xfId="55158" xr:uid="{00000000-0005-0000-0000-0000F9410000}"/>
    <cellStyle name="Normal 9 4 2 4 5" xfId="36783" xr:uid="{00000000-0005-0000-0000-0000FA410000}"/>
    <cellStyle name="Normal 9 4 2 5" xfId="8482" xr:uid="{00000000-0005-0000-0000-0000FB410000}"/>
    <cellStyle name="Normal 9 4 2 5 2" xfId="36788" xr:uid="{00000000-0005-0000-0000-0000FC410000}"/>
    <cellStyle name="Normal 9 4 2 5 3" xfId="56485" xr:uid="{00000000-0005-0000-0000-0000FD410000}"/>
    <cellStyle name="Normal 9 4 2 5 4" xfId="36787" xr:uid="{00000000-0005-0000-0000-0000FE410000}"/>
    <cellStyle name="Normal 9 4 2 6" xfId="15878" xr:uid="{00000000-0005-0000-0000-0000FF410000}"/>
    <cellStyle name="Normal 9 4 2 6 2" xfId="36789" xr:uid="{00000000-0005-0000-0000-000000420000}"/>
    <cellStyle name="Normal 9 4 2 7" xfId="23274" xr:uid="{00000000-0005-0000-0000-000001420000}"/>
    <cellStyle name="Normal 9 4 2 7 2" xfId="55153" xr:uid="{00000000-0005-0000-0000-000002420000}"/>
    <cellStyle name="Normal 9 4 2 8" xfId="36766" xr:uid="{00000000-0005-0000-0000-000003420000}"/>
    <cellStyle name="Normal 9 4 3" xfId="4083" xr:uid="{00000000-0005-0000-0000-000004420000}"/>
    <cellStyle name="Normal 9 4 3 2" xfId="11524" xr:uid="{00000000-0005-0000-0000-000005420000}"/>
    <cellStyle name="Normal 9 4 3 2 2" xfId="36792" xr:uid="{00000000-0005-0000-0000-000006420000}"/>
    <cellStyle name="Normal 9 4 3 2 2 2" xfId="36793" xr:uid="{00000000-0005-0000-0000-000007420000}"/>
    <cellStyle name="Normal 9 4 3 2 2 3" xfId="58980" xr:uid="{00000000-0005-0000-0000-000008420000}"/>
    <cellStyle name="Normal 9 4 3 2 3" xfId="36794" xr:uid="{00000000-0005-0000-0000-000009420000}"/>
    <cellStyle name="Normal 9 4 3 2 4" xfId="55160" xr:uid="{00000000-0005-0000-0000-00000A420000}"/>
    <cellStyle name="Normal 9 4 3 2 5" xfId="36791" xr:uid="{00000000-0005-0000-0000-00000B420000}"/>
    <cellStyle name="Normal 9 4 3 3" xfId="18920" xr:uid="{00000000-0005-0000-0000-00000C420000}"/>
    <cellStyle name="Normal 9 4 3 3 2" xfId="36796" xr:uid="{00000000-0005-0000-0000-00000D420000}"/>
    <cellStyle name="Normal 9 4 3 3 3" xfId="56488" xr:uid="{00000000-0005-0000-0000-00000E420000}"/>
    <cellStyle name="Normal 9 4 3 3 4" xfId="36795" xr:uid="{00000000-0005-0000-0000-00000F420000}"/>
    <cellStyle name="Normal 9 4 3 4" xfId="26316" xr:uid="{00000000-0005-0000-0000-000010420000}"/>
    <cellStyle name="Normal 9 4 3 4 2" xfId="36797" xr:uid="{00000000-0005-0000-0000-000011420000}"/>
    <cellStyle name="Normal 9 4 3 5" xfId="55159" xr:uid="{00000000-0005-0000-0000-000012420000}"/>
    <cellStyle name="Normal 9 4 3 6" xfId="36790" xr:uid="{00000000-0005-0000-0000-000013420000}"/>
    <cellStyle name="Normal 9 4 4" xfId="2206" xr:uid="{00000000-0005-0000-0000-000014420000}"/>
    <cellStyle name="Normal 9 4 4 2" xfId="9647" xr:uid="{00000000-0005-0000-0000-000015420000}"/>
    <cellStyle name="Normal 9 4 4 2 2" xfId="36800" xr:uid="{00000000-0005-0000-0000-000016420000}"/>
    <cellStyle name="Normal 9 4 4 2 2 2" xfId="36801" xr:uid="{00000000-0005-0000-0000-000017420000}"/>
    <cellStyle name="Normal 9 4 4 2 2 3" xfId="58981" xr:uid="{00000000-0005-0000-0000-000018420000}"/>
    <cellStyle name="Normal 9 4 4 2 3" xfId="36802" xr:uid="{00000000-0005-0000-0000-000019420000}"/>
    <cellStyle name="Normal 9 4 4 2 4" xfId="55162" xr:uid="{00000000-0005-0000-0000-00001A420000}"/>
    <cellStyle name="Normal 9 4 4 2 5" xfId="36799" xr:uid="{00000000-0005-0000-0000-00001B420000}"/>
    <cellStyle name="Normal 9 4 4 3" xfId="17043" xr:uid="{00000000-0005-0000-0000-00001C420000}"/>
    <cellStyle name="Normal 9 4 4 3 2" xfId="36804" xr:uid="{00000000-0005-0000-0000-00001D420000}"/>
    <cellStyle name="Normal 9 4 4 3 3" xfId="56489" xr:uid="{00000000-0005-0000-0000-00001E420000}"/>
    <cellStyle name="Normal 9 4 4 3 4" xfId="36803" xr:uid="{00000000-0005-0000-0000-00001F420000}"/>
    <cellStyle name="Normal 9 4 4 4" xfId="24439" xr:uid="{00000000-0005-0000-0000-000020420000}"/>
    <cellStyle name="Normal 9 4 4 4 2" xfId="36805" xr:uid="{00000000-0005-0000-0000-000021420000}"/>
    <cellStyle name="Normal 9 4 4 5" xfId="55161" xr:uid="{00000000-0005-0000-0000-000022420000}"/>
    <cellStyle name="Normal 9 4 4 6" xfId="36798" xr:uid="{00000000-0005-0000-0000-000023420000}"/>
    <cellStyle name="Normal 9 4 5" xfId="6028" xr:uid="{00000000-0005-0000-0000-000024420000}"/>
    <cellStyle name="Normal 9 4 5 2" xfId="13424" xr:uid="{00000000-0005-0000-0000-000025420000}"/>
    <cellStyle name="Normal 9 4 5 2 2" xfId="36808" xr:uid="{00000000-0005-0000-0000-000026420000}"/>
    <cellStyle name="Normal 9 4 5 2 3" xfId="58976" xr:uid="{00000000-0005-0000-0000-000027420000}"/>
    <cellStyle name="Normal 9 4 5 2 4" xfId="36807" xr:uid="{00000000-0005-0000-0000-000028420000}"/>
    <cellStyle name="Normal 9 4 5 3" xfId="20820" xr:uid="{00000000-0005-0000-0000-000029420000}"/>
    <cellStyle name="Normal 9 4 5 3 2" xfId="36809" xr:uid="{00000000-0005-0000-0000-00002A420000}"/>
    <cellStyle name="Normal 9 4 5 4" xfId="28216" xr:uid="{00000000-0005-0000-0000-00002B420000}"/>
    <cellStyle name="Normal 9 4 5 4 2" xfId="55163" xr:uid="{00000000-0005-0000-0000-00002C420000}"/>
    <cellStyle name="Normal 9 4 5 5" xfId="36806" xr:uid="{00000000-0005-0000-0000-00002D420000}"/>
    <cellStyle name="Normal 9 4 6" xfId="7838" xr:uid="{00000000-0005-0000-0000-00002E420000}"/>
    <cellStyle name="Normal 9 4 6 2" xfId="36811" xr:uid="{00000000-0005-0000-0000-00002F420000}"/>
    <cellStyle name="Normal 9 4 6 3" xfId="56484" xr:uid="{00000000-0005-0000-0000-000030420000}"/>
    <cellStyle name="Normal 9 4 6 4" xfId="36810" xr:uid="{00000000-0005-0000-0000-000031420000}"/>
    <cellStyle name="Normal 9 4 7" xfId="15234" xr:uid="{00000000-0005-0000-0000-000032420000}"/>
    <cellStyle name="Normal 9 4 7 2" xfId="36812" xr:uid="{00000000-0005-0000-0000-000033420000}"/>
    <cellStyle name="Normal 9 4 8" xfId="22630" xr:uid="{00000000-0005-0000-0000-000034420000}"/>
    <cellStyle name="Normal 9 4 8 2" xfId="55152" xr:uid="{00000000-0005-0000-0000-000035420000}"/>
    <cellStyle name="Normal 9 4 9" xfId="36765" xr:uid="{00000000-0005-0000-0000-000036420000}"/>
    <cellStyle name="Normal 9 5" xfId="585" xr:uid="{00000000-0005-0000-0000-000037420000}"/>
    <cellStyle name="Normal 9 5 2" xfId="1295" xr:uid="{00000000-0005-0000-0000-000038420000}"/>
    <cellStyle name="Normal 9 5 2 2" xfId="4983" xr:uid="{00000000-0005-0000-0000-000039420000}"/>
    <cellStyle name="Normal 9 5 2 2 2" xfId="12424" xr:uid="{00000000-0005-0000-0000-00003A420000}"/>
    <cellStyle name="Normal 9 5 2 2 2 2" xfId="36817" xr:uid="{00000000-0005-0000-0000-00003B420000}"/>
    <cellStyle name="Normal 9 5 2 2 2 2 2" xfId="36818" xr:uid="{00000000-0005-0000-0000-00003C420000}"/>
    <cellStyle name="Normal 9 5 2 2 2 2 3" xfId="58984" xr:uid="{00000000-0005-0000-0000-00003D420000}"/>
    <cellStyle name="Normal 9 5 2 2 2 3" xfId="36819" xr:uid="{00000000-0005-0000-0000-00003E420000}"/>
    <cellStyle name="Normal 9 5 2 2 2 4" xfId="55167" xr:uid="{00000000-0005-0000-0000-00003F420000}"/>
    <cellStyle name="Normal 9 5 2 2 2 5" xfId="36816" xr:uid="{00000000-0005-0000-0000-000040420000}"/>
    <cellStyle name="Normal 9 5 2 2 3" xfId="19820" xr:uid="{00000000-0005-0000-0000-000041420000}"/>
    <cellStyle name="Normal 9 5 2 2 3 2" xfId="36821" xr:uid="{00000000-0005-0000-0000-000042420000}"/>
    <cellStyle name="Normal 9 5 2 2 3 3" xfId="56492" xr:uid="{00000000-0005-0000-0000-000043420000}"/>
    <cellStyle name="Normal 9 5 2 2 3 4" xfId="36820" xr:uid="{00000000-0005-0000-0000-000044420000}"/>
    <cellStyle name="Normal 9 5 2 2 4" xfId="27216" xr:uid="{00000000-0005-0000-0000-000045420000}"/>
    <cellStyle name="Normal 9 5 2 2 4 2" xfId="36822" xr:uid="{00000000-0005-0000-0000-000046420000}"/>
    <cellStyle name="Normal 9 5 2 2 5" xfId="55166" xr:uid="{00000000-0005-0000-0000-000047420000}"/>
    <cellStyle name="Normal 9 5 2 2 6" xfId="36815" xr:uid="{00000000-0005-0000-0000-000048420000}"/>
    <cellStyle name="Normal 9 5 2 3" xfId="3106" xr:uid="{00000000-0005-0000-0000-000049420000}"/>
    <cellStyle name="Normal 9 5 2 3 2" xfId="10547" xr:uid="{00000000-0005-0000-0000-00004A420000}"/>
    <cellStyle name="Normal 9 5 2 3 2 2" xfId="36825" xr:uid="{00000000-0005-0000-0000-00004B420000}"/>
    <cellStyle name="Normal 9 5 2 3 2 2 2" xfId="36826" xr:uid="{00000000-0005-0000-0000-00004C420000}"/>
    <cellStyle name="Normal 9 5 2 3 2 2 3" xfId="58985" xr:uid="{00000000-0005-0000-0000-00004D420000}"/>
    <cellStyle name="Normal 9 5 2 3 2 3" xfId="36827" xr:uid="{00000000-0005-0000-0000-00004E420000}"/>
    <cellStyle name="Normal 9 5 2 3 2 4" xfId="55169" xr:uid="{00000000-0005-0000-0000-00004F420000}"/>
    <cellStyle name="Normal 9 5 2 3 2 5" xfId="36824" xr:uid="{00000000-0005-0000-0000-000050420000}"/>
    <cellStyle name="Normal 9 5 2 3 3" xfId="17943" xr:uid="{00000000-0005-0000-0000-000051420000}"/>
    <cellStyle name="Normal 9 5 2 3 3 2" xfId="36829" xr:uid="{00000000-0005-0000-0000-000052420000}"/>
    <cellStyle name="Normal 9 5 2 3 3 3" xfId="56493" xr:uid="{00000000-0005-0000-0000-000053420000}"/>
    <cellStyle name="Normal 9 5 2 3 3 4" xfId="36828" xr:uid="{00000000-0005-0000-0000-000054420000}"/>
    <cellStyle name="Normal 9 5 2 3 4" xfId="25339" xr:uid="{00000000-0005-0000-0000-000055420000}"/>
    <cellStyle name="Normal 9 5 2 3 4 2" xfId="36830" xr:uid="{00000000-0005-0000-0000-000056420000}"/>
    <cellStyle name="Normal 9 5 2 3 5" xfId="55168" xr:uid="{00000000-0005-0000-0000-000057420000}"/>
    <cellStyle name="Normal 9 5 2 3 6" xfId="36823" xr:uid="{00000000-0005-0000-0000-000058420000}"/>
    <cellStyle name="Normal 9 5 2 4" xfId="6928" xr:uid="{00000000-0005-0000-0000-000059420000}"/>
    <cellStyle name="Normal 9 5 2 4 2" xfId="14324" xr:uid="{00000000-0005-0000-0000-00005A420000}"/>
    <cellStyle name="Normal 9 5 2 4 2 2" xfId="36833" xr:uid="{00000000-0005-0000-0000-00005B420000}"/>
    <cellStyle name="Normal 9 5 2 4 2 3" xfId="58983" xr:uid="{00000000-0005-0000-0000-00005C420000}"/>
    <cellStyle name="Normal 9 5 2 4 2 4" xfId="36832" xr:uid="{00000000-0005-0000-0000-00005D420000}"/>
    <cellStyle name="Normal 9 5 2 4 3" xfId="21720" xr:uid="{00000000-0005-0000-0000-00005E420000}"/>
    <cellStyle name="Normal 9 5 2 4 3 2" xfId="36834" xr:uid="{00000000-0005-0000-0000-00005F420000}"/>
    <cellStyle name="Normal 9 5 2 4 4" xfId="29116" xr:uid="{00000000-0005-0000-0000-000060420000}"/>
    <cellStyle name="Normal 9 5 2 4 4 2" xfId="55170" xr:uid="{00000000-0005-0000-0000-000061420000}"/>
    <cellStyle name="Normal 9 5 2 4 5" xfId="36831" xr:uid="{00000000-0005-0000-0000-000062420000}"/>
    <cellStyle name="Normal 9 5 2 5" xfId="8738" xr:uid="{00000000-0005-0000-0000-000063420000}"/>
    <cellStyle name="Normal 9 5 2 5 2" xfId="36836" xr:uid="{00000000-0005-0000-0000-000064420000}"/>
    <cellStyle name="Normal 9 5 2 5 3" xfId="56491" xr:uid="{00000000-0005-0000-0000-000065420000}"/>
    <cellStyle name="Normal 9 5 2 5 4" xfId="36835" xr:uid="{00000000-0005-0000-0000-000066420000}"/>
    <cellStyle name="Normal 9 5 2 6" xfId="16134" xr:uid="{00000000-0005-0000-0000-000067420000}"/>
    <cellStyle name="Normal 9 5 2 6 2" xfId="36837" xr:uid="{00000000-0005-0000-0000-000068420000}"/>
    <cellStyle name="Normal 9 5 2 7" xfId="23530" xr:uid="{00000000-0005-0000-0000-000069420000}"/>
    <cellStyle name="Normal 9 5 2 7 2" xfId="55165" xr:uid="{00000000-0005-0000-0000-00006A420000}"/>
    <cellStyle name="Normal 9 5 2 8" xfId="36814" xr:uid="{00000000-0005-0000-0000-00006B420000}"/>
    <cellStyle name="Normal 9 5 3" xfId="4339" xr:uid="{00000000-0005-0000-0000-00006C420000}"/>
    <cellStyle name="Normal 9 5 3 2" xfId="11780" xr:uid="{00000000-0005-0000-0000-00006D420000}"/>
    <cellStyle name="Normal 9 5 3 2 2" xfId="36840" xr:uid="{00000000-0005-0000-0000-00006E420000}"/>
    <cellStyle name="Normal 9 5 3 2 2 2" xfId="36841" xr:uid="{00000000-0005-0000-0000-00006F420000}"/>
    <cellStyle name="Normal 9 5 3 2 2 3" xfId="58986" xr:uid="{00000000-0005-0000-0000-000070420000}"/>
    <cellStyle name="Normal 9 5 3 2 3" xfId="36842" xr:uid="{00000000-0005-0000-0000-000071420000}"/>
    <cellStyle name="Normal 9 5 3 2 4" xfId="55172" xr:uid="{00000000-0005-0000-0000-000072420000}"/>
    <cellStyle name="Normal 9 5 3 2 5" xfId="36839" xr:uid="{00000000-0005-0000-0000-000073420000}"/>
    <cellStyle name="Normal 9 5 3 3" xfId="19176" xr:uid="{00000000-0005-0000-0000-000074420000}"/>
    <cellStyle name="Normal 9 5 3 3 2" xfId="36844" xr:uid="{00000000-0005-0000-0000-000075420000}"/>
    <cellStyle name="Normal 9 5 3 3 3" xfId="56494" xr:uid="{00000000-0005-0000-0000-000076420000}"/>
    <cellStyle name="Normal 9 5 3 3 4" xfId="36843" xr:uid="{00000000-0005-0000-0000-000077420000}"/>
    <cellStyle name="Normal 9 5 3 4" xfId="26572" xr:uid="{00000000-0005-0000-0000-000078420000}"/>
    <cellStyle name="Normal 9 5 3 4 2" xfId="36845" xr:uid="{00000000-0005-0000-0000-000079420000}"/>
    <cellStyle name="Normal 9 5 3 5" xfId="55171" xr:uid="{00000000-0005-0000-0000-00007A420000}"/>
    <cellStyle name="Normal 9 5 3 6" xfId="36838" xr:uid="{00000000-0005-0000-0000-00007B420000}"/>
    <cellStyle name="Normal 9 5 4" xfId="2462" xr:uid="{00000000-0005-0000-0000-00007C420000}"/>
    <cellStyle name="Normal 9 5 4 2" xfId="9903" xr:uid="{00000000-0005-0000-0000-00007D420000}"/>
    <cellStyle name="Normal 9 5 4 2 2" xfId="36848" xr:uid="{00000000-0005-0000-0000-00007E420000}"/>
    <cellStyle name="Normal 9 5 4 2 2 2" xfId="36849" xr:uid="{00000000-0005-0000-0000-00007F420000}"/>
    <cellStyle name="Normal 9 5 4 2 2 3" xfId="58987" xr:uid="{00000000-0005-0000-0000-000080420000}"/>
    <cellStyle name="Normal 9 5 4 2 3" xfId="36850" xr:uid="{00000000-0005-0000-0000-000081420000}"/>
    <cellStyle name="Normal 9 5 4 2 4" xfId="55174" xr:uid="{00000000-0005-0000-0000-000082420000}"/>
    <cellStyle name="Normal 9 5 4 2 5" xfId="36847" xr:uid="{00000000-0005-0000-0000-000083420000}"/>
    <cellStyle name="Normal 9 5 4 3" xfId="17299" xr:uid="{00000000-0005-0000-0000-000084420000}"/>
    <cellStyle name="Normal 9 5 4 3 2" xfId="36852" xr:uid="{00000000-0005-0000-0000-000085420000}"/>
    <cellStyle name="Normal 9 5 4 3 3" xfId="56495" xr:uid="{00000000-0005-0000-0000-000086420000}"/>
    <cellStyle name="Normal 9 5 4 3 4" xfId="36851" xr:uid="{00000000-0005-0000-0000-000087420000}"/>
    <cellStyle name="Normal 9 5 4 4" xfId="24695" xr:uid="{00000000-0005-0000-0000-000088420000}"/>
    <cellStyle name="Normal 9 5 4 4 2" xfId="36853" xr:uid="{00000000-0005-0000-0000-000089420000}"/>
    <cellStyle name="Normal 9 5 4 5" xfId="55173" xr:uid="{00000000-0005-0000-0000-00008A420000}"/>
    <cellStyle name="Normal 9 5 4 6" xfId="36846" xr:uid="{00000000-0005-0000-0000-00008B420000}"/>
    <cellStyle name="Normal 9 5 5" xfId="6284" xr:uid="{00000000-0005-0000-0000-00008C420000}"/>
    <cellStyle name="Normal 9 5 5 2" xfId="13680" xr:uid="{00000000-0005-0000-0000-00008D420000}"/>
    <cellStyle name="Normal 9 5 5 2 2" xfId="36856" xr:uid="{00000000-0005-0000-0000-00008E420000}"/>
    <cellStyle name="Normal 9 5 5 2 3" xfId="58982" xr:uid="{00000000-0005-0000-0000-00008F420000}"/>
    <cellStyle name="Normal 9 5 5 2 4" xfId="36855" xr:uid="{00000000-0005-0000-0000-000090420000}"/>
    <cellStyle name="Normal 9 5 5 3" xfId="21076" xr:uid="{00000000-0005-0000-0000-000091420000}"/>
    <cellStyle name="Normal 9 5 5 3 2" xfId="36857" xr:uid="{00000000-0005-0000-0000-000092420000}"/>
    <cellStyle name="Normal 9 5 5 4" xfId="28472" xr:uid="{00000000-0005-0000-0000-000093420000}"/>
    <cellStyle name="Normal 9 5 5 4 2" xfId="55175" xr:uid="{00000000-0005-0000-0000-000094420000}"/>
    <cellStyle name="Normal 9 5 5 5" xfId="36854" xr:uid="{00000000-0005-0000-0000-000095420000}"/>
    <cellStyle name="Normal 9 5 6" xfId="8094" xr:uid="{00000000-0005-0000-0000-000096420000}"/>
    <cellStyle name="Normal 9 5 6 2" xfId="36859" xr:uid="{00000000-0005-0000-0000-000097420000}"/>
    <cellStyle name="Normal 9 5 6 3" xfId="56490" xr:uid="{00000000-0005-0000-0000-000098420000}"/>
    <cellStyle name="Normal 9 5 6 4" xfId="36858" xr:uid="{00000000-0005-0000-0000-000099420000}"/>
    <cellStyle name="Normal 9 5 7" xfId="15490" xr:uid="{00000000-0005-0000-0000-00009A420000}"/>
    <cellStyle name="Normal 9 5 7 2" xfId="36860" xr:uid="{00000000-0005-0000-0000-00009B420000}"/>
    <cellStyle name="Normal 9 5 8" xfId="22886" xr:uid="{00000000-0005-0000-0000-00009C420000}"/>
    <cellStyle name="Normal 9 5 8 2" xfId="55164" xr:uid="{00000000-0005-0000-0000-00009D420000}"/>
    <cellStyle name="Normal 9 5 9" xfId="36813" xr:uid="{00000000-0005-0000-0000-00009E420000}"/>
    <cellStyle name="Normal 9 6" xfId="1630" xr:uid="{00000000-0005-0000-0000-00009F420000}"/>
    <cellStyle name="Normal 9 6 2" xfId="5317" xr:uid="{00000000-0005-0000-0000-0000A0420000}"/>
    <cellStyle name="Normal 9 6 2 2" xfId="12758" xr:uid="{00000000-0005-0000-0000-0000A1420000}"/>
    <cellStyle name="Normal 9 6 2 2 2" xfId="36864" xr:uid="{00000000-0005-0000-0000-0000A2420000}"/>
    <cellStyle name="Normal 9 6 2 2 2 2" xfId="36865" xr:uid="{00000000-0005-0000-0000-0000A3420000}"/>
    <cellStyle name="Normal 9 6 2 2 2 3" xfId="58989" xr:uid="{00000000-0005-0000-0000-0000A4420000}"/>
    <cellStyle name="Normal 9 6 2 2 3" xfId="36866" xr:uid="{00000000-0005-0000-0000-0000A5420000}"/>
    <cellStyle name="Normal 9 6 2 2 4" xfId="55178" xr:uid="{00000000-0005-0000-0000-0000A6420000}"/>
    <cellStyle name="Normal 9 6 2 2 5" xfId="36863" xr:uid="{00000000-0005-0000-0000-0000A7420000}"/>
    <cellStyle name="Normal 9 6 2 3" xfId="20154" xr:uid="{00000000-0005-0000-0000-0000A8420000}"/>
    <cellStyle name="Normal 9 6 2 3 2" xfId="36868" xr:uid="{00000000-0005-0000-0000-0000A9420000}"/>
    <cellStyle name="Normal 9 6 2 3 3" xfId="56497" xr:uid="{00000000-0005-0000-0000-0000AA420000}"/>
    <cellStyle name="Normal 9 6 2 3 4" xfId="36867" xr:uid="{00000000-0005-0000-0000-0000AB420000}"/>
    <cellStyle name="Normal 9 6 2 4" xfId="27550" xr:uid="{00000000-0005-0000-0000-0000AC420000}"/>
    <cellStyle name="Normal 9 6 2 4 2" xfId="36869" xr:uid="{00000000-0005-0000-0000-0000AD420000}"/>
    <cellStyle name="Normal 9 6 2 5" xfId="55177" xr:uid="{00000000-0005-0000-0000-0000AE420000}"/>
    <cellStyle name="Normal 9 6 2 6" xfId="36862" xr:uid="{00000000-0005-0000-0000-0000AF420000}"/>
    <cellStyle name="Normal 9 6 3" xfId="3440" xr:uid="{00000000-0005-0000-0000-0000B0420000}"/>
    <cellStyle name="Normal 9 6 3 2" xfId="10881" xr:uid="{00000000-0005-0000-0000-0000B1420000}"/>
    <cellStyle name="Normal 9 6 3 2 2" xfId="36872" xr:uid="{00000000-0005-0000-0000-0000B2420000}"/>
    <cellStyle name="Normal 9 6 3 2 2 2" xfId="36873" xr:uid="{00000000-0005-0000-0000-0000B3420000}"/>
    <cellStyle name="Normal 9 6 3 2 2 3" xfId="58990" xr:uid="{00000000-0005-0000-0000-0000B4420000}"/>
    <cellStyle name="Normal 9 6 3 2 3" xfId="36874" xr:uid="{00000000-0005-0000-0000-0000B5420000}"/>
    <cellStyle name="Normal 9 6 3 2 4" xfId="55180" xr:uid="{00000000-0005-0000-0000-0000B6420000}"/>
    <cellStyle name="Normal 9 6 3 2 5" xfId="36871" xr:uid="{00000000-0005-0000-0000-0000B7420000}"/>
    <cellStyle name="Normal 9 6 3 3" xfId="18277" xr:uid="{00000000-0005-0000-0000-0000B8420000}"/>
    <cellStyle name="Normal 9 6 3 3 2" xfId="36876" xr:uid="{00000000-0005-0000-0000-0000B9420000}"/>
    <cellStyle name="Normal 9 6 3 3 3" xfId="56498" xr:uid="{00000000-0005-0000-0000-0000BA420000}"/>
    <cellStyle name="Normal 9 6 3 3 4" xfId="36875" xr:uid="{00000000-0005-0000-0000-0000BB420000}"/>
    <cellStyle name="Normal 9 6 3 4" xfId="25673" xr:uid="{00000000-0005-0000-0000-0000BC420000}"/>
    <cellStyle name="Normal 9 6 3 4 2" xfId="36877" xr:uid="{00000000-0005-0000-0000-0000BD420000}"/>
    <cellStyle name="Normal 9 6 3 5" xfId="55179" xr:uid="{00000000-0005-0000-0000-0000BE420000}"/>
    <cellStyle name="Normal 9 6 3 6" xfId="36870" xr:uid="{00000000-0005-0000-0000-0000BF420000}"/>
    <cellStyle name="Normal 9 6 4" xfId="7262" xr:uid="{00000000-0005-0000-0000-0000C0420000}"/>
    <cellStyle name="Normal 9 6 4 2" xfId="14658" xr:uid="{00000000-0005-0000-0000-0000C1420000}"/>
    <cellStyle name="Normal 9 6 4 2 2" xfId="36880" xr:uid="{00000000-0005-0000-0000-0000C2420000}"/>
    <cellStyle name="Normal 9 6 4 2 3" xfId="58988" xr:uid="{00000000-0005-0000-0000-0000C3420000}"/>
    <cellStyle name="Normal 9 6 4 2 4" xfId="36879" xr:uid="{00000000-0005-0000-0000-0000C4420000}"/>
    <cellStyle name="Normal 9 6 4 3" xfId="22054" xr:uid="{00000000-0005-0000-0000-0000C5420000}"/>
    <cellStyle name="Normal 9 6 4 3 2" xfId="36881" xr:uid="{00000000-0005-0000-0000-0000C6420000}"/>
    <cellStyle name="Normal 9 6 4 4" xfId="29450" xr:uid="{00000000-0005-0000-0000-0000C7420000}"/>
    <cellStyle name="Normal 9 6 4 4 2" xfId="55181" xr:uid="{00000000-0005-0000-0000-0000C8420000}"/>
    <cellStyle name="Normal 9 6 4 5" xfId="36878" xr:uid="{00000000-0005-0000-0000-0000C9420000}"/>
    <cellStyle name="Normal 9 6 5" xfId="9072" xr:uid="{00000000-0005-0000-0000-0000CA420000}"/>
    <cellStyle name="Normal 9 6 5 2" xfId="36883" xr:uid="{00000000-0005-0000-0000-0000CB420000}"/>
    <cellStyle name="Normal 9 6 5 3" xfId="56496" xr:uid="{00000000-0005-0000-0000-0000CC420000}"/>
    <cellStyle name="Normal 9 6 5 4" xfId="36882" xr:uid="{00000000-0005-0000-0000-0000CD420000}"/>
    <cellStyle name="Normal 9 6 6" xfId="16468" xr:uid="{00000000-0005-0000-0000-0000CE420000}"/>
    <cellStyle name="Normal 9 6 6 2" xfId="36884" xr:uid="{00000000-0005-0000-0000-0000CF420000}"/>
    <cellStyle name="Normal 9 6 7" xfId="23864" xr:uid="{00000000-0005-0000-0000-0000D0420000}"/>
    <cellStyle name="Normal 9 6 7 2" xfId="55176" xr:uid="{00000000-0005-0000-0000-0000D1420000}"/>
    <cellStyle name="Normal 9 6 8" xfId="36861" xr:uid="{00000000-0005-0000-0000-0000D2420000}"/>
    <cellStyle name="Normal 9 7" xfId="1887" xr:uid="{00000000-0005-0000-0000-0000D3420000}"/>
    <cellStyle name="Normal 9 7 2" xfId="5574" xr:uid="{00000000-0005-0000-0000-0000D4420000}"/>
    <cellStyle name="Normal 9 7 2 2" xfId="13014" xr:uid="{00000000-0005-0000-0000-0000D5420000}"/>
    <cellStyle name="Normal 9 7 2 2 2" xfId="36888" xr:uid="{00000000-0005-0000-0000-0000D6420000}"/>
    <cellStyle name="Normal 9 7 2 2 2 2" xfId="36889" xr:uid="{00000000-0005-0000-0000-0000D7420000}"/>
    <cellStyle name="Normal 9 7 2 2 2 3" xfId="58992" xr:uid="{00000000-0005-0000-0000-0000D8420000}"/>
    <cellStyle name="Normal 9 7 2 2 3" xfId="36890" xr:uid="{00000000-0005-0000-0000-0000D9420000}"/>
    <cellStyle name="Normal 9 7 2 2 4" xfId="55184" xr:uid="{00000000-0005-0000-0000-0000DA420000}"/>
    <cellStyle name="Normal 9 7 2 2 5" xfId="36887" xr:uid="{00000000-0005-0000-0000-0000DB420000}"/>
    <cellStyle name="Normal 9 7 2 3" xfId="20410" xr:uid="{00000000-0005-0000-0000-0000DC420000}"/>
    <cellStyle name="Normal 9 7 2 3 2" xfId="36892" xr:uid="{00000000-0005-0000-0000-0000DD420000}"/>
    <cellStyle name="Normal 9 7 2 3 3" xfId="56500" xr:uid="{00000000-0005-0000-0000-0000DE420000}"/>
    <cellStyle name="Normal 9 7 2 3 4" xfId="36891" xr:uid="{00000000-0005-0000-0000-0000DF420000}"/>
    <cellStyle name="Normal 9 7 2 4" xfId="27806" xr:uid="{00000000-0005-0000-0000-0000E0420000}"/>
    <cellStyle name="Normal 9 7 2 4 2" xfId="36893" xr:uid="{00000000-0005-0000-0000-0000E1420000}"/>
    <cellStyle name="Normal 9 7 2 5" xfId="55183" xr:uid="{00000000-0005-0000-0000-0000E2420000}"/>
    <cellStyle name="Normal 9 7 2 6" xfId="36886" xr:uid="{00000000-0005-0000-0000-0000E3420000}"/>
    <cellStyle name="Normal 9 7 3" xfId="3696" xr:uid="{00000000-0005-0000-0000-0000E4420000}"/>
    <cellStyle name="Normal 9 7 3 2" xfId="11137" xr:uid="{00000000-0005-0000-0000-0000E5420000}"/>
    <cellStyle name="Normal 9 7 3 2 2" xfId="36896" xr:uid="{00000000-0005-0000-0000-0000E6420000}"/>
    <cellStyle name="Normal 9 7 3 2 2 2" xfId="36897" xr:uid="{00000000-0005-0000-0000-0000E7420000}"/>
    <cellStyle name="Normal 9 7 3 2 2 3" xfId="58993" xr:uid="{00000000-0005-0000-0000-0000E8420000}"/>
    <cellStyle name="Normal 9 7 3 2 3" xfId="36898" xr:uid="{00000000-0005-0000-0000-0000E9420000}"/>
    <cellStyle name="Normal 9 7 3 2 4" xfId="55186" xr:uid="{00000000-0005-0000-0000-0000EA420000}"/>
    <cellStyle name="Normal 9 7 3 2 5" xfId="36895" xr:uid="{00000000-0005-0000-0000-0000EB420000}"/>
    <cellStyle name="Normal 9 7 3 3" xfId="18533" xr:uid="{00000000-0005-0000-0000-0000EC420000}"/>
    <cellStyle name="Normal 9 7 3 3 2" xfId="36900" xr:uid="{00000000-0005-0000-0000-0000ED420000}"/>
    <cellStyle name="Normal 9 7 3 3 3" xfId="56501" xr:uid="{00000000-0005-0000-0000-0000EE420000}"/>
    <cellStyle name="Normal 9 7 3 3 4" xfId="36899" xr:uid="{00000000-0005-0000-0000-0000EF420000}"/>
    <cellStyle name="Normal 9 7 3 4" xfId="25929" xr:uid="{00000000-0005-0000-0000-0000F0420000}"/>
    <cellStyle name="Normal 9 7 3 4 2" xfId="36901" xr:uid="{00000000-0005-0000-0000-0000F1420000}"/>
    <cellStyle name="Normal 9 7 3 5" xfId="55185" xr:uid="{00000000-0005-0000-0000-0000F2420000}"/>
    <cellStyle name="Normal 9 7 3 6" xfId="36894" xr:uid="{00000000-0005-0000-0000-0000F3420000}"/>
    <cellStyle name="Normal 9 7 4" xfId="7519" xr:uid="{00000000-0005-0000-0000-0000F4420000}"/>
    <cellStyle name="Normal 9 7 4 2" xfId="14915" xr:uid="{00000000-0005-0000-0000-0000F5420000}"/>
    <cellStyle name="Normal 9 7 4 2 2" xfId="36904" xr:uid="{00000000-0005-0000-0000-0000F6420000}"/>
    <cellStyle name="Normal 9 7 4 2 3" xfId="58991" xr:uid="{00000000-0005-0000-0000-0000F7420000}"/>
    <cellStyle name="Normal 9 7 4 2 4" xfId="36903" xr:uid="{00000000-0005-0000-0000-0000F8420000}"/>
    <cellStyle name="Normal 9 7 4 3" xfId="22311" xr:uid="{00000000-0005-0000-0000-0000F9420000}"/>
    <cellStyle name="Normal 9 7 4 3 2" xfId="36905" xr:uid="{00000000-0005-0000-0000-0000FA420000}"/>
    <cellStyle name="Normal 9 7 4 4" xfId="29707" xr:uid="{00000000-0005-0000-0000-0000FB420000}"/>
    <cellStyle name="Normal 9 7 4 4 2" xfId="55187" xr:uid="{00000000-0005-0000-0000-0000FC420000}"/>
    <cellStyle name="Normal 9 7 4 5" xfId="36902" xr:uid="{00000000-0005-0000-0000-0000FD420000}"/>
    <cellStyle name="Normal 9 7 5" xfId="9328" xr:uid="{00000000-0005-0000-0000-0000FE420000}"/>
    <cellStyle name="Normal 9 7 5 2" xfId="36907" xr:uid="{00000000-0005-0000-0000-0000FF420000}"/>
    <cellStyle name="Normal 9 7 5 3" xfId="56499" xr:uid="{00000000-0005-0000-0000-000000430000}"/>
    <cellStyle name="Normal 9 7 5 4" xfId="36906" xr:uid="{00000000-0005-0000-0000-000001430000}"/>
    <cellStyle name="Normal 9 7 6" xfId="16724" xr:uid="{00000000-0005-0000-0000-000002430000}"/>
    <cellStyle name="Normal 9 7 6 2" xfId="36908" xr:uid="{00000000-0005-0000-0000-000003430000}"/>
    <cellStyle name="Normal 9 7 7" xfId="24120" xr:uid="{00000000-0005-0000-0000-000004430000}"/>
    <cellStyle name="Normal 9 7 7 2" xfId="55182" xr:uid="{00000000-0005-0000-0000-000005430000}"/>
    <cellStyle name="Normal 9 7 8" xfId="36885" xr:uid="{00000000-0005-0000-0000-000006430000}"/>
    <cellStyle name="Note 2" xfId="92" xr:uid="{00000000-0005-0000-0000-000008430000}"/>
    <cellStyle name="Note 2 2" xfId="93" xr:uid="{00000000-0005-0000-0000-000009430000}"/>
    <cellStyle name="Note 2 2 2" xfId="214" xr:uid="{00000000-0005-0000-0000-00000A430000}"/>
    <cellStyle name="Note 2 2 2 2" xfId="929" xr:uid="{00000000-0005-0000-0000-00000B430000}"/>
    <cellStyle name="Note 2 2 2 2 2" xfId="36913" xr:uid="{00000000-0005-0000-0000-00000C430000}"/>
    <cellStyle name="Note 2 2 2 2 3" xfId="55191" xr:uid="{00000000-0005-0000-0000-00000D430000}"/>
    <cellStyle name="Note 2 2 2 2 4" xfId="36912" xr:uid="{00000000-0005-0000-0000-00000E430000}"/>
    <cellStyle name="Note 2 2 2 3" xfId="36914" xr:uid="{00000000-0005-0000-0000-00000F430000}"/>
    <cellStyle name="Note 2 2 2 4" xfId="55190" xr:uid="{00000000-0005-0000-0000-000010430000}"/>
    <cellStyle name="Note 2 2 2 5" xfId="36911" xr:uid="{00000000-0005-0000-0000-000011430000}"/>
    <cellStyle name="Note 2 2 3" xfId="36915" xr:uid="{00000000-0005-0000-0000-000012430000}"/>
    <cellStyle name="Note 2 2 4" xfId="55189" xr:uid="{00000000-0005-0000-0000-000013430000}"/>
    <cellStyle name="Note 2 2 5" xfId="36910" xr:uid="{00000000-0005-0000-0000-000014430000}"/>
    <cellStyle name="Note 2 3" xfId="213" xr:uid="{00000000-0005-0000-0000-000015430000}"/>
    <cellStyle name="Note 2 3 2" xfId="928" xr:uid="{00000000-0005-0000-0000-000016430000}"/>
    <cellStyle name="Note 2 3 2 2" xfId="36918" xr:uid="{00000000-0005-0000-0000-000017430000}"/>
    <cellStyle name="Note 2 3 2 3" xfId="55193" xr:uid="{00000000-0005-0000-0000-000018430000}"/>
    <cellStyle name="Note 2 3 2 4" xfId="36917" xr:uid="{00000000-0005-0000-0000-000019430000}"/>
    <cellStyle name="Note 2 3 3" xfId="36919" xr:uid="{00000000-0005-0000-0000-00001A430000}"/>
    <cellStyle name="Note 2 3 4" xfId="55192" xr:uid="{00000000-0005-0000-0000-00001B430000}"/>
    <cellStyle name="Note 2 3 5" xfId="36916" xr:uid="{00000000-0005-0000-0000-00001C430000}"/>
    <cellStyle name="Note 2 4" xfId="5931" xr:uid="{00000000-0005-0000-0000-00001D430000}"/>
    <cellStyle name="Note 2 4 2" xfId="36921" xr:uid="{00000000-0005-0000-0000-00001E430000}"/>
    <cellStyle name="Note 2 4 3" xfId="55194" xr:uid="{00000000-0005-0000-0000-00001F430000}"/>
    <cellStyle name="Note 2 4 4" xfId="36920" xr:uid="{00000000-0005-0000-0000-000020430000}"/>
    <cellStyle name="Note 2 5" xfId="36922" xr:uid="{00000000-0005-0000-0000-000021430000}"/>
    <cellStyle name="Note 2 5 2" xfId="36923" xr:uid="{00000000-0005-0000-0000-000022430000}"/>
    <cellStyle name="Note 2 5 3" xfId="55195" xr:uid="{00000000-0005-0000-0000-000023430000}"/>
    <cellStyle name="Note 2 6" xfId="36924" xr:uid="{00000000-0005-0000-0000-000024430000}"/>
    <cellStyle name="Note 2 7" xfId="55188" xr:uid="{00000000-0005-0000-0000-000025430000}"/>
    <cellStyle name="Note 2 8" xfId="36909" xr:uid="{00000000-0005-0000-0000-000026430000}"/>
    <cellStyle name="Note 3" xfId="94" xr:uid="{00000000-0005-0000-0000-000027430000}"/>
    <cellStyle name="Note 3 2" xfId="95" xr:uid="{00000000-0005-0000-0000-000028430000}"/>
    <cellStyle name="Note 3 2 2" xfId="216" xr:uid="{00000000-0005-0000-0000-000029430000}"/>
    <cellStyle name="Note 3 2 2 2" xfId="931" xr:uid="{00000000-0005-0000-0000-00002A430000}"/>
    <cellStyle name="Note 3 2 2 2 2" xfId="36929" xr:uid="{00000000-0005-0000-0000-00002B430000}"/>
    <cellStyle name="Note 3 2 2 2 3" xfId="55199" xr:uid="{00000000-0005-0000-0000-00002C430000}"/>
    <cellStyle name="Note 3 2 2 2 4" xfId="36928" xr:uid="{00000000-0005-0000-0000-00002D430000}"/>
    <cellStyle name="Note 3 2 2 3" xfId="36930" xr:uid="{00000000-0005-0000-0000-00002E430000}"/>
    <cellStyle name="Note 3 2 2 4" xfId="55198" xr:uid="{00000000-0005-0000-0000-00002F430000}"/>
    <cellStyle name="Note 3 2 2 5" xfId="36927" xr:uid="{00000000-0005-0000-0000-000030430000}"/>
    <cellStyle name="Note 3 2 3" xfId="36931" xr:uid="{00000000-0005-0000-0000-000031430000}"/>
    <cellStyle name="Note 3 2 4" xfId="55197" xr:uid="{00000000-0005-0000-0000-000032430000}"/>
    <cellStyle name="Note 3 2 5" xfId="36926" xr:uid="{00000000-0005-0000-0000-000033430000}"/>
    <cellStyle name="Note 3 3" xfId="215" xr:uid="{00000000-0005-0000-0000-000034430000}"/>
    <cellStyle name="Note 3 3 2" xfId="930" xr:uid="{00000000-0005-0000-0000-000035430000}"/>
    <cellStyle name="Note 3 3 2 2" xfId="36934" xr:uid="{00000000-0005-0000-0000-000036430000}"/>
    <cellStyle name="Note 3 3 2 3" xfId="55201" xr:uid="{00000000-0005-0000-0000-000037430000}"/>
    <cellStyle name="Note 3 3 2 4" xfId="36933" xr:uid="{00000000-0005-0000-0000-000038430000}"/>
    <cellStyle name="Note 3 3 3" xfId="36935" xr:uid="{00000000-0005-0000-0000-000039430000}"/>
    <cellStyle name="Note 3 3 4" xfId="55200" xr:uid="{00000000-0005-0000-0000-00003A430000}"/>
    <cellStyle name="Note 3 3 5" xfId="36932" xr:uid="{00000000-0005-0000-0000-00003B430000}"/>
    <cellStyle name="Note 3 4" xfId="36936" xr:uid="{00000000-0005-0000-0000-00003C430000}"/>
    <cellStyle name="Note 3 5" xfId="55196" xr:uid="{00000000-0005-0000-0000-00003D430000}"/>
    <cellStyle name="Note 3 6" xfId="36925" xr:uid="{00000000-0005-0000-0000-00003E430000}"/>
    <cellStyle name="Note 4" xfId="61157" xr:uid="{00000000-0005-0000-0000-00003F430000}"/>
    <cellStyle name="Output" xfId="5895" builtinId="21" customBuiltin="1"/>
    <cellStyle name="Output 2" xfId="96" xr:uid="{00000000-0005-0000-0000-000041430000}"/>
    <cellStyle name="Output 2 2" xfId="217" xr:uid="{00000000-0005-0000-0000-000042430000}"/>
    <cellStyle name="Output 2 2 2" xfId="36939" xr:uid="{00000000-0005-0000-0000-000043430000}"/>
    <cellStyle name="Output 2 2 3" xfId="55203" xr:uid="{00000000-0005-0000-0000-000044430000}"/>
    <cellStyle name="Output 2 2 4" xfId="36938" xr:uid="{00000000-0005-0000-0000-000045430000}"/>
    <cellStyle name="Output 2 3" xfId="36940" xr:uid="{00000000-0005-0000-0000-000046430000}"/>
    <cellStyle name="Output 2 4" xfId="55202" xr:uid="{00000000-0005-0000-0000-000047430000}"/>
    <cellStyle name="Output 2 5" xfId="36937" xr:uid="{00000000-0005-0000-0000-000048430000}"/>
    <cellStyle name="Output 3" xfId="36941" xr:uid="{00000000-0005-0000-0000-000049430000}"/>
    <cellStyle name="Output 3 2" xfId="36942" xr:uid="{00000000-0005-0000-0000-00004A430000}"/>
    <cellStyle name="Output 3 3" xfId="55204" xr:uid="{00000000-0005-0000-0000-00004B430000}"/>
    <cellStyle name="Percent" xfId="1" builtinId="5" customBuiltin="1"/>
    <cellStyle name="Percent 2" xfId="97" xr:uid="{00000000-0005-0000-0000-00004D430000}"/>
    <cellStyle name="Percent 2 2" xfId="98" xr:uid="{00000000-0005-0000-0000-00004E430000}"/>
    <cellStyle name="Percent 2 2 2" xfId="99" xr:uid="{00000000-0005-0000-0000-00004F430000}"/>
    <cellStyle name="Percent 2 2 2 2" xfId="220" xr:uid="{00000000-0005-0000-0000-000050430000}"/>
    <cellStyle name="Percent 2 2 2 2 2" xfId="934" xr:uid="{00000000-0005-0000-0000-000051430000}"/>
    <cellStyle name="Percent 2 2 2 2 2 2" xfId="36948" xr:uid="{00000000-0005-0000-0000-000052430000}"/>
    <cellStyle name="Percent 2 2 2 2 2 3" xfId="55209" xr:uid="{00000000-0005-0000-0000-000053430000}"/>
    <cellStyle name="Percent 2 2 2 2 2 4" xfId="36947" xr:uid="{00000000-0005-0000-0000-000054430000}"/>
    <cellStyle name="Percent 2 2 2 2 3" xfId="36949" xr:uid="{00000000-0005-0000-0000-000055430000}"/>
    <cellStyle name="Percent 2 2 2 2 4" xfId="55208" xr:uid="{00000000-0005-0000-0000-000056430000}"/>
    <cellStyle name="Percent 2 2 2 2 5" xfId="36946" xr:uid="{00000000-0005-0000-0000-000057430000}"/>
    <cellStyle name="Percent 2 2 2 3" xfId="36950" xr:uid="{00000000-0005-0000-0000-000058430000}"/>
    <cellStyle name="Percent 2 2 2 4" xfId="55207" xr:uid="{00000000-0005-0000-0000-000059430000}"/>
    <cellStyle name="Percent 2 2 2 5" xfId="36945" xr:uid="{00000000-0005-0000-0000-00005A430000}"/>
    <cellStyle name="Percent 2 2 3" xfId="219" xr:uid="{00000000-0005-0000-0000-00005B430000}"/>
    <cellStyle name="Percent 2 2 3 2" xfId="933" xr:uid="{00000000-0005-0000-0000-00005C430000}"/>
    <cellStyle name="Percent 2 2 3 2 2" xfId="36953" xr:uid="{00000000-0005-0000-0000-00005D430000}"/>
    <cellStyle name="Percent 2 2 3 2 3" xfId="55211" xr:uid="{00000000-0005-0000-0000-00005E430000}"/>
    <cellStyle name="Percent 2 2 3 2 4" xfId="36952" xr:uid="{00000000-0005-0000-0000-00005F430000}"/>
    <cellStyle name="Percent 2 2 3 3" xfId="36954" xr:uid="{00000000-0005-0000-0000-000060430000}"/>
    <cellStyle name="Percent 2 2 3 4" xfId="55210" xr:uid="{00000000-0005-0000-0000-000061430000}"/>
    <cellStyle name="Percent 2 2 3 5" xfId="36951" xr:uid="{00000000-0005-0000-0000-000062430000}"/>
    <cellStyle name="Percent 2 2 4" xfId="36955" xr:uid="{00000000-0005-0000-0000-000063430000}"/>
    <cellStyle name="Percent 2 2 5" xfId="55206" xr:uid="{00000000-0005-0000-0000-000064430000}"/>
    <cellStyle name="Percent 2 2 6" xfId="36944" xr:uid="{00000000-0005-0000-0000-000065430000}"/>
    <cellStyle name="Percent 2 3" xfId="100" xr:uid="{00000000-0005-0000-0000-000066430000}"/>
    <cellStyle name="Percent 2 3 2" xfId="101" xr:uid="{00000000-0005-0000-0000-000067430000}"/>
    <cellStyle name="Percent 2 3 2 2" xfId="222" xr:uid="{00000000-0005-0000-0000-000068430000}"/>
    <cellStyle name="Percent 2 3 2 2 2" xfId="936" xr:uid="{00000000-0005-0000-0000-000069430000}"/>
    <cellStyle name="Percent 2 3 2 2 2 2" xfId="36960" xr:uid="{00000000-0005-0000-0000-00006A430000}"/>
    <cellStyle name="Percent 2 3 2 2 2 3" xfId="55215" xr:uid="{00000000-0005-0000-0000-00006B430000}"/>
    <cellStyle name="Percent 2 3 2 2 2 4" xfId="36959" xr:uid="{00000000-0005-0000-0000-00006C430000}"/>
    <cellStyle name="Percent 2 3 2 2 3" xfId="36961" xr:uid="{00000000-0005-0000-0000-00006D430000}"/>
    <cellStyle name="Percent 2 3 2 2 4" xfId="55214" xr:uid="{00000000-0005-0000-0000-00006E430000}"/>
    <cellStyle name="Percent 2 3 2 2 5" xfId="36958" xr:uid="{00000000-0005-0000-0000-00006F430000}"/>
    <cellStyle name="Percent 2 3 2 3" xfId="36962" xr:uid="{00000000-0005-0000-0000-000070430000}"/>
    <cellStyle name="Percent 2 3 2 4" xfId="55213" xr:uid="{00000000-0005-0000-0000-000071430000}"/>
    <cellStyle name="Percent 2 3 2 5" xfId="36957" xr:uid="{00000000-0005-0000-0000-000072430000}"/>
    <cellStyle name="Percent 2 3 3" xfId="221" xr:uid="{00000000-0005-0000-0000-000073430000}"/>
    <cellStyle name="Percent 2 3 3 2" xfId="935" xr:uid="{00000000-0005-0000-0000-000074430000}"/>
    <cellStyle name="Percent 2 3 3 2 2" xfId="36965" xr:uid="{00000000-0005-0000-0000-000075430000}"/>
    <cellStyle name="Percent 2 3 3 2 3" xfId="55217" xr:uid="{00000000-0005-0000-0000-000076430000}"/>
    <cellStyle name="Percent 2 3 3 2 4" xfId="36964" xr:uid="{00000000-0005-0000-0000-000077430000}"/>
    <cellStyle name="Percent 2 3 3 3" xfId="36966" xr:uid="{00000000-0005-0000-0000-000078430000}"/>
    <cellStyle name="Percent 2 3 3 4" xfId="55216" xr:uid="{00000000-0005-0000-0000-000079430000}"/>
    <cellStyle name="Percent 2 3 3 5" xfId="36963" xr:uid="{00000000-0005-0000-0000-00007A430000}"/>
    <cellStyle name="Percent 2 3 4" xfId="36967" xr:uid="{00000000-0005-0000-0000-00007B430000}"/>
    <cellStyle name="Percent 2 3 5" xfId="55212" xr:uid="{00000000-0005-0000-0000-00007C430000}"/>
    <cellStyle name="Percent 2 3 6" xfId="36956" xr:uid="{00000000-0005-0000-0000-00007D430000}"/>
    <cellStyle name="Percent 2 4" xfId="102" xr:uid="{00000000-0005-0000-0000-00007E430000}"/>
    <cellStyle name="Percent 2 4 2" xfId="223" xr:uid="{00000000-0005-0000-0000-00007F430000}"/>
    <cellStyle name="Percent 2 4 2 2" xfId="937" xr:uid="{00000000-0005-0000-0000-000080430000}"/>
    <cellStyle name="Percent 2 4 2 2 2" xfId="36971" xr:uid="{00000000-0005-0000-0000-000081430000}"/>
    <cellStyle name="Percent 2 4 2 2 3" xfId="55220" xr:uid="{00000000-0005-0000-0000-000082430000}"/>
    <cellStyle name="Percent 2 4 2 2 4" xfId="36970" xr:uid="{00000000-0005-0000-0000-000083430000}"/>
    <cellStyle name="Percent 2 4 2 3" xfId="36972" xr:uid="{00000000-0005-0000-0000-000084430000}"/>
    <cellStyle name="Percent 2 4 2 4" xfId="55219" xr:uid="{00000000-0005-0000-0000-000085430000}"/>
    <cellStyle name="Percent 2 4 2 5" xfId="36969" xr:uid="{00000000-0005-0000-0000-000086430000}"/>
    <cellStyle name="Percent 2 4 3" xfId="36973" xr:uid="{00000000-0005-0000-0000-000087430000}"/>
    <cellStyle name="Percent 2 4 4" xfId="55218" xr:uid="{00000000-0005-0000-0000-000088430000}"/>
    <cellStyle name="Percent 2 4 5" xfId="36968" xr:uid="{00000000-0005-0000-0000-000089430000}"/>
    <cellStyle name="Percent 2 5" xfId="218" xr:uid="{00000000-0005-0000-0000-00008A430000}"/>
    <cellStyle name="Percent 2 5 2" xfId="932" xr:uid="{00000000-0005-0000-0000-00008B430000}"/>
    <cellStyle name="Percent 2 5 2 2" xfId="36976" xr:uid="{00000000-0005-0000-0000-00008C430000}"/>
    <cellStyle name="Percent 2 5 2 3" xfId="55222" xr:uid="{00000000-0005-0000-0000-00008D430000}"/>
    <cellStyle name="Percent 2 5 2 4" xfId="36975" xr:uid="{00000000-0005-0000-0000-00008E430000}"/>
    <cellStyle name="Percent 2 5 3" xfId="36977" xr:uid="{00000000-0005-0000-0000-00008F430000}"/>
    <cellStyle name="Percent 2 5 4" xfId="55221" xr:uid="{00000000-0005-0000-0000-000090430000}"/>
    <cellStyle name="Percent 2 5 5" xfId="36974" xr:uid="{00000000-0005-0000-0000-000091430000}"/>
    <cellStyle name="Percent 2 6" xfId="36978" xr:uid="{00000000-0005-0000-0000-000092430000}"/>
    <cellStyle name="Percent 2 7" xfId="55205" xr:uid="{00000000-0005-0000-0000-000093430000}"/>
    <cellStyle name="Percent 2 8" xfId="36943" xr:uid="{00000000-0005-0000-0000-000094430000}"/>
    <cellStyle name="Percent 3" xfId="103" xr:uid="{00000000-0005-0000-0000-000095430000}"/>
    <cellStyle name="Percent 3 2" xfId="104" xr:uid="{00000000-0005-0000-0000-000096430000}"/>
    <cellStyle name="Percent 3 2 2" xfId="105" xr:uid="{00000000-0005-0000-0000-000097430000}"/>
    <cellStyle name="Percent 3 2 2 2" xfId="226" xr:uid="{00000000-0005-0000-0000-000098430000}"/>
    <cellStyle name="Percent 3 2 2 2 2" xfId="940" xr:uid="{00000000-0005-0000-0000-000099430000}"/>
    <cellStyle name="Percent 3 2 2 2 2 2" xfId="36984" xr:uid="{00000000-0005-0000-0000-00009A430000}"/>
    <cellStyle name="Percent 3 2 2 2 2 3" xfId="55227" xr:uid="{00000000-0005-0000-0000-00009B430000}"/>
    <cellStyle name="Percent 3 2 2 2 2 4" xfId="36983" xr:uid="{00000000-0005-0000-0000-00009C430000}"/>
    <cellStyle name="Percent 3 2 2 2 3" xfId="36985" xr:uid="{00000000-0005-0000-0000-00009D430000}"/>
    <cellStyle name="Percent 3 2 2 2 4" xfId="55226" xr:uid="{00000000-0005-0000-0000-00009E430000}"/>
    <cellStyle name="Percent 3 2 2 2 5" xfId="36982" xr:uid="{00000000-0005-0000-0000-00009F430000}"/>
    <cellStyle name="Percent 3 2 2 3" xfId="36986" xr:uid="{00000000-0005-0000-0000-0000A0430000}"/>
    <cellStyle name="Percent 3 2 2 4" xfId="55225" xr:uid="{00000000-0005-0000-0000-0000A1430000}"/>
    <cellStyle name="Percent 3 2 2 5" xfId="36981" xr:uid="{00000000-0005-0000-0000-0000A2430000}"/>
    <cellStyle name="Percent 3 2 3" xfId="225" xr:uid="{00000000-0005-0000-0000-0000A3430000}"/>
    <cellStyle name="Percent 3 2 3 2" xfId="939" xr:uid="{00000000-0005-0000-0000-0000A4430000}"/>
    <cellStyle name="Percent 3 2 3 2 2" xfId="36989" xr:uid="{00000000-0005-0000-0000-0000A5430000}"/>
    <cellStyle name="Percent 3 2 3 2 3" xfId="55229" xr:uid="{00000000-0005-0000-0000-0000A6430000}"/>
    <cellStyle name="Percent 3 2 3 2 4" xfId="36988" xr:uid="{00000000-0005-0000-0000-0000A7430000}"/>
    <cellStyle name="Percent 3 2 3 3" xfId="36990" xr:uid="{00000000-0005-0000-0000-0000A8430000}"/>
    <cellStyle name="Percent 3 2 3 4" xfId="55228" xr:uid="{00000000-0005-0000-0000-0000A9430000}"/>
    <cellStyle name="Percent 3 2 3 5" xfId="36987" xr:uid="{00000000-0005-0000-0000-0000AA430000}"/>
    <cellStyle name="Percent 3 2 4" xfId="36991" xr:uid="{00000000-0005-0000-0000-0000AB430000}"/>
    <cellStyle name="Percent 3 2 5" xfId="55224" xr:uid="{00000000-0005-0000-0000-0000AC430000}"/>
    <cellStyle name="Percent 3 2 6" xfId="36980" xr:uid="{00000000-0005-0000-0000-0000AD430000}"/>
    <cellStyle name="Percent 3 3" xfId="106" xr:uid="{00000000-0005-0000-0000-0000AE430000}"/>
    <cellStyle name="Percent 3 3 2" xfId="107" xr:uid="{00000000-0005-0000-0000-0000AF430000}"/>
    <cellStyle name="Percent 3 3 2 2" xfId="228" xr:uid="{00000000-0005-0000-0000-0000B0430000}"/>
    <cellStyle name="Percent 3 3 2 2 2" xfId="942" xr:uid="{00000000-0005-0000-0000-0000B1430000}"/>
    <cellStyle name="Percent 3 3 2 2 2 2" xfId="36996" xr:uid="{00000000-0005-0000-0000-0000B2430000}"/>
    <cellStyle name="Percent 3 3 2 2 2 3" xfId="55233" xr:uid="{00000000-0005-0000-0000-0000B3430000}"/>
    <cellStyle name="Percent 3 3 2 2 2 4" xfId="36995" xr:uid="{00000000-0005-0000-0000-0000B4430000}"/>
    <cellStyle name="Percent 3 3 2 2 3" xfId="36997" xr:uid="{00000000-0005-0000-0000-0000B5430000}"/>
    <cellStyle name="Percent 3 3 2 2 4" xfId="55232" xr:uid="{00000000-0005-0000-0000-0000B6430000}"/>
    <cellStyle name="Percent 3 3 2 2 5" xfId="36994" xr:uid="{00000000-0005-0000-0000-0000B7430000}"/>
    <cellStyle name="Percent 3 3 2 3" xfId="36998" xr:uid="{00000000-0005-0000-0000-0000B8430000}"/>
    <cellStyle name="Percent 3 3 2 4" xfId="55231" xr:uid="{00000000-0005-0000-0000-0000B9430000}"/>
    <cellStyle name="Percent 3 3 2 5" xfId="36993" xr:uid="{00000000-0005-0000-0000-0000BA430000}"/>
    <cellStyle name="Percent 3 3 3" xfId="227" xr:uid="{00000000-0005-0000-0000-0000BB430000}"/>
    <cellStyle name="Percent 3 3 3 2" xfId="941" xr:uid="{00000000-0005-0000-0000-0000BC430000}"/>
    <cellStyle name="Percent 3 3 3 2 2" xfId="37001" xr:uid="{00000000-0005-0000-0000-0000BD430000}"/>
    <cellStyle name="Percent 3 3 3 2 3" xfId="55235" xr:uid="{00000000-0005-0000-0000-0000BE430000}"/>
    <cellStyle name="Percent 3 3 3 2 4" xfId="37000" xr:uid="{00000000-0005-0000-0000-0000BF430000}"/>
    <cellStyle name="Percent 3 3 3 3" xfId="37002" xr:uid="{00000000-0005-0000-0000-0000C0430000}"/>
    <cellStyle name="Percent 3 3 3 4" xfId="55234" xr:uid="{00000000-0005-0000-0000-0000C1430000}"/>
    <cellStyle name="Percent 3 3 3 5" xfId="36999" xr:uid="{00000000-0005-0000-0000-0000C2430000}"/>
    <cellStyle name="Percent 3 3 4" xfId="37003" xr:uid="{00000000-0005-0000-0000-0000C3430000}"/>
    <cellStyle name="Percent 3 3 5" xfId="55230" xr:uid="{00000000-0005-0000-0000-0000C4430000}"/>
    <cellStyle name="Percent 3 3 6" xfId="36992" xr:uid="{00000000-0005-0000-0000-0000C5430000}"/>
    <cellStyle name="Percent 3 4" xfId="108" xr:uid="{00000000-0005-0000-0000-0000C6430000}"/>
    <cellStyle name="Percent 3 4 2" xfId="109" xr:uid="{00000000-0005-0000-0000-0000C7430000}"/>
    <cellStyle name="Percent 3 4 2 2" xfId="230" xr:uid="{00000000-0005-0000-0000-0000C8430000}"/>
    <cellStyle name="Percent 3 4 2 2 2" xfId="944" xr:uid="{00000000-0005-0000-0000-0000C9430000}"/>
    <cellStyle name="Percent 3 4 2 2 2 2" xfId="37008" xr:uid="{00000000-0005-0000-0000-0000CA430000}"/>
    <cellStyle name="Percent 3 4 2 2 2 3" xfId="55239" xr:uid="{00000000-0005-0000-0000-0000CB430000}"/>
    <cellStyle name="Percent 3 4 2 2 2 4" xfId="37007" xr:uid="{00000000-0005-0000-0000-0000CC430000}"/>
    <cellStyle name="Percent 3 4 2 2 3" xfId="37009" xr:uid="{00000000-0005-0000-0000-0000CD430000}"/>
    <cellStyle name="Percent 3 4 2 2 4" xfId="55238" xr:uid="{00000000-0005-0000-0000-0000CE430000}"/>
    <cellStyle name="Percent 3 4 2 2 5" xfId="37006" xr:uid="{00000000-0005-0000-0000-0000CF430000}"/>
    <cellStyle name="Percent 3 4 2 3" xfId="37010" xr:uid="{00000000-0005-0000-0000-0000D0430000}"/>
    <cellStyle name="Percent 3 4 2 4" xfId="55237" xr:uid="{00000000-0005-0000-0000-0000D1430000}"/>
    <cellStyle name="Percent 3 4 2 5" xfId="37005" xr:uid="{00000000-0005-0000-0000-0000D2430000}"/>
    <cellStyle name="Percent 3 4 3" xfId="110" xr:uid="{00000000-0005-0000-0000-0000D3430000}"/>
    <cellStyle name="Percent 3 4 3 2" xfId="111" xr:uid="{00000000-0005-0000-0000-0000D4430000}"/>
    <cellStyle name="Percent 3 4 3 2 2" xfId="232" xr:uid="{00000000-0005-0000-0000-0000D5430000}"/>
    <cellStyle name="Percent 3 4 3 2 2 2" xfId="946" xr:uid="{00000000-0005-0000-0000-0000D6430000}"/>
    <cellStyle name="Percent 3 4 3 2 2 2 2" xfId="37015" xr:uid="{00000000-0005-0000-0000-0000D7430000}"/>
    <cellStyle name="Percent 3 4 3 2 2 2 3" xfId="55243" xr:uid="{00000000-0005-0000-0000-0000D8430000}"/>
    <cellStyle name="Percent 3 4 3 2 2 2 4" xfId="37014" xr:uid="{00000000-0005-0000-0000-0000D9430000}"/>
    <cellStyle name="Percent 3 4 3 2 2 3" xfId="37016" xr:uid="{00000000-0005-0000-0000-0000DA430000}"/>
    <cellStyle name="Percent 3 4 3 2 2 4" xfId="55242" xr:uid="{00000000-0005-0000-0000-0000DB430000}"/>
    <cellStyle name="Percent 3 4 3 2 2 5" xfId="37013" xr:uid="{00000000-0005-0000-0000-0000DC430000}"/>
    <cellStyle name="Percent 3 4 3 2 3" xfId="37017" xr:uid="{00000000-0005-0000-0000-0000DD430000}"/>
    <cellStyle name="Percent 3 4 3 2 4" xfId="55241" xr:uid="{00000000-0005-0000-0000-0000DE430000}"/>
    <cellStyle name="Percent 3 4 3 2 5" xfId="37012" xr:uid="{00000000-0005-0000-0000-0000DF430000}"/>
    <cellStyle name="Percent 3 4 3 3" xfId="231" xr:uid="{00000000-0005-0000-0000-0000E0430000}"/>
    <cellStyle name="Percent 3 4 3 3 2" xfId="945" xr:uid="{00000000-0005-0000-0000-0000E1430000}"/>
    <cellStyle name="Percent 3 4 3 3 2 2" xfId="37020" xr:uid="{00000000-0005-0000-0000-0000E2430000}"/>
    <cellStyle name="Percent 3 4 3 3 2 3" xfId="55245" xr:uid="{00000000-0005-0000-0000-0000E3430000}"/>
    <cellStyle name="Percent 3 4 3 3 2 4" xfId="37019" xr:uid="{00000000-0005-0000-0000-0000E4430000}"/>
    <cellStyle name="Percent 3 4 3 3 3" xfId="37021" xr:uid="{00000000-0005-0000-0000-0000E5430000}"/>
    <cellStyle name="Percent 3 4 3 3 4" xfId="55244" xr:uid="{00000000-0005-0000-0000-0000E6430000}"/>
    <cellStyle name="Percent 3 4 3 3 5" xfId="37018" xr:uid="{00000000-0005-0000-0000-0000E7430000}"/>
    <cellStyle name="Percent 3 4 3 4" xfId="37022" xr:uid="{00000000-0005-0000-0000-0000E8430000}"/>
    <cellStyle name="Percent 3 4 3 5" xfId="55240" xr:uid="{00000000-0005-0000-0000-0000E9430000}"/>
    <cellStyle name="Percent 3 4 3 6" xfId="37011" xr:uid="{00000000-0005-0000-0000-0000EA430000}"/>
    <cellStyle name="Percent 3 4 4" xfId="229" xr:uid="{00000000-0005-0000-0000-0000EB430000}"/>
    <cellStyle name="Percent 3 4 4 2" xfId="943" xr:uid="{00000000-0005-0000-0000-0000EC430000}"/>
    <cellStyle name="Percent 3 4 4 2 2" xfId="37025" xr:uid="{00000000-0005-0000-0000-0000ED430000}"/>
    <cellStyle name="Percent 3 4 4 2 3" xfId="55247" xr:uid="{00000000-0005-0000-0000-0000EE430000}"/>
    <cellStyle name="Percent 3 4 4 2 4" xfId="37024" xr:uid="{00000000-0005-0000-0000-0000EF430000}"/>
    <cellStyle name="Percent 3 4 4 3" xfId="37026" xr:uid="{00000000-0005-0000-0000-0000F0430000}"/>
    <cellStyle name="Percent 3 4 4 4" xfId="55246" xr:uid="{00000000-0005-0000-0000-0000F1430000}"/>
    <cellStyle name="Percent 3 4 4 5" xfId="37023" xr:uid="{00000000-0005-0000-0000-0000F2430000}"/>
    <cellStyle name="Percent 3 4 5" xfId="37027" xr:uid="{00000000-0005-0000-0000-0000F3430000}"/>
    <cellStyle name="Percent 3 4 6" xfId="55236" xr:uid="{00000000-0005-0000-0000-0000F4430000}"/>
    <cellStyle name="Percent 3 4 7" xfId="37004" xr:uid="{00000000-0005-0000-0000-0000F5430000}"/>
    <cellStyle name="Percent 3 5" xfId="112" xr:uid="{00000000-0005-0000-0000-0000F6430000}"/>
    <cellStyle name="Percent 3 5 2" xfId="233" xr:uid="{00000000-0005-0000-0000-0000F7430000}"/>
    <cellStyle name="Percent 3 5 2 2" xfId="947" xr:uid="{00000000-0005-0000-0000-0000F8430000}"/>
    <cellStyle name="Percent 3 5 2 2 2" xfId="37031" xr:uid="{00000000-0005-0000-0000-0000F9430000}"/>
    <cellStyle name="Percent 3 5 2 2 3" xfId="55250" xr:uid="{00000000-0005-0000-0000-0000FA430000}"/>
    <cellStyle name="Percent 3 5 2 2 4" xfId="37030" xr:uid="{00000000-0005-0000-0000-0000FB430000}"/>
    <cellStyle name="Percent 3 5 2 3" xfId="37032" xr:uid="{00000000-0005-0000-0000-0000FC430000}"/>
    <cellStyle name="Percent 3 5 2 4" xfId="55249" xr:uid="{00000000-0005-0000-0000-0000FD430000}"/>
    <cellStyle name="Percent 3 5 2 5" xfId="37029" xr:uid="{00000000-0005-0000-0000-0000FE430000}"/>
    <cellStyle name="Percent 3 5 3" xfId="37033" xr:uid="{00000000-0005-0000-0000-0000FF430000}"/>
    <cellStyle name="Percent 3 5 4" xfId="55248" xr:uid="{00000000-0005-0000-0000-000000440000}"/>
    <cellStyle name="Percent 3 5 5" xfId="37028" xr:uid="{00000000-0005-0000-0000-000001440000}"/>
    <cellStyle name="Percent 3 6" xfId="224" xr:uid="{00000000-0005-0000-0000-000002440000}"/>
    <cellStyle name="Percent 3 6 2" xfId="938" xr:uid="{00000000-0005-0000-0000-000003440000}"/>
    <cellStyle name="Percent 3 6 2 2" xfId="37036" xr:uid="{00000000-0005-0000-0000-000004440000}"/>
    <cellStyle name="Percent 3 6 2 3" xfId="55252" xr:uid="{00000000-0005-0000-0000-000005440000}"/>
    <cellStyle name="Percent 3 6 2 4" xfId="37035" xr:uid="{00000000-0005-0000-0000-000006440000}"/>
    <cellStyle name="Percent 3 6 3" xfId="37037" xr:uid="{00000000-0005-0000-0000-000007440000}"/>
    <cellStyle name="Percent 3 6 4" xfId="55251" xr:uid="{00000000-0005-0000-0000-000008440000}"/>
    <cellStyle name="Percent 3 6 5" xfId="37034" xr:uid="{00000000-0005-0000-0000-000009440000}"/>
    <cellStyle name="Percent 3 7" xfId="37038" xr:uid="{00000000-0005-0000-0000-00000A440000}"/>
    <cellStyle name="Percent 3 8" xfId="55223" xr:uid="{00000000-0005-0000-0000-00000B440000}"/>
    <cellStyle name="Percent 3 9" xfId="36979" xr:uid="{00000000-0005-0000-0000-00000C440000}"/>
    <cellStyle name="Percent 4" xfId="113" xr:uid="{00000000-0005-0000-0000-00000D440000}"/>
    <cellStyle name="Percent 4 2" xfId="114" xr:uid="{00000000-0005-0000-0000-00000E440000}"/>
    <cellStyle name="Percent 4 2 2" xfId="235" xr:uid="{00000000-0005-0000-0000-00000F440000}"/>
    <cellStyle name="Percent 4 2 2 2" xfId="949" xr:uid="{00000000-0005-0000-0000-000010440000}"/>
    <cellStyle name="Percent 4 2 2 2 2" xfId="37043" xr:uid="{00000000-0005-0000-0000-000011440000}"/>
    <cellStyle name="Percent 4 2 2 2 3" xfId="55256" xr:uid="{00000000-0005-0000-0000-000012440000}"/>
    <cellStyle name="Percent 4 2 2 2 4" xfId="37042" xr:uid="{00000000-0005-0000-0000-000013440000}"/>
    <cellStyle name="Percent 4 2 2 3" xfId="37044" xr:uid="{00000000-0005-0000-0000-000014440000}"/>
    <cellStyle name="Percent 4 2 2 4" xfId="55255" xr:uid="{00000000-0005-0000-0000-000015440000}"/>
    <cellStyle name="Percent 4 2 2 5" xfId="37041" xr:uid="{00000000-0005-0000-0000-000016440000}"/>
    <cellStyle name="Percent 4 2 3" xfId="37045" xr:uid="{00000000-0005-0000-0000-000017440000}"/>
    <cellStyle name="Percent 4 2 4" xfId="55254" xr:uid="{00000000-0005-0000-0000-000018440000}"/>
    <cellStyle name="Percent 4 2 5" xfId="37040" xr:uid="{00000000-0005-0000-0000-000019440000}"/>
    <cellStyle name="Percent 4 3" xfId="234" xr:uid="{00000000-0005-0000-0000-00001A440000}"/>
    <cellStyle name="Percent 4 3 2" xfId="948" xr:uid="{00000000-0005-0000-0000-00001B440000}"/>
    <cellStyle name="Percent 4 3 2 2" xfId="37048" xr:uid="{00000000-0005-0000-0000-00001C440000}"/>
    <cellStyle name="Percent 4 3 2 3" xfId="55258" xr:uid="{00000000-0005-0000-0000-00001D440000}"/>
    <cellStyle name="Percent 4 3 2 4" xfId="37047" xr:uid="{00000000-0005-0000-0000-00001E440000}"/>
    <cellStyle name="Percent 4 3 3" xfId="37049" xr:uid="{00000000-0005-0000-0000-00001F440000}"/>
    <cellStyle name="Percent 4 3 4" xfId="55257" xr:uid="{00000000-0005-0000-0000-000020440000}"/>
    <cellStyle name="Percent 4 3 5" xfId="37046" xr:uid="{00000000-0005-0000-0000-000021440000}"/>
    <cellStyle name="Percent 4 4" xfId="37050" xr:uid="{00000000-0005-0000-0000-000022440000}"/>
    <cellStyle name="Percent 4 5" xfId="55253" xr:uid="{00000000-0005-0000-0000-000023440000}"/>
    <cellStyle name="Percent 4 6" xfId="37039" xr:uid="{00000000-0005-0000-0000-000024440000}"/>
    <cellStyle name="Percent 5" xfId="115" xr:uid="{00000000-0005-0000-0000-000025440000}"/>
    <cellStyle name="Percent 5 2" xfId="116" xr:uid="{00000000-0005-0000-0000-000026440000}"/>
    <cellStyle name="Percent 5 2 2" xfId="237" xr:uid="{00000000-0005-0000-0000-000027440000}"/>
    <cellStyle name="Percent 5 2 2 2" xfId="951" xr:uid="{00000000-0005-0000-0000-000028440000}"/>
    <cellStyle name="Percent 5 2 2 2 2" xfId="37055" xr:uid="{00000000-0005-0000-0000-000029440000}"/>
    <cellStyle name="Percent 5 2 2 2 3" xfId="55262" xr:uid="{00000000-0005-0000-0000-00002A440000}"/>
    <cellStyle name="Percent 5 2 2 2 4" xfId="37054" xr:uid="{00000000-0005-0000-0000-00002B440000}"/>
    <cellStyle name="Percent 5 2 2 3" xfId="37056" xr:uid="{00000000-0005-0000-0000-00002C440000}"/>
    <cellStyle name="Percent 5 2 2 4" xfId="55261" xr:uid="{00000000-0005-0000-0000-00002D440000}"/>
    <cellStyle name="Percent 5 2 2 5" xfId="37053" xr:uid="{00000000-0005-0000-0000-00002E440000}"/>
    <cellStyle name="Percent 5 2 3" xfId="37057" xr:uid="{00000000-0005-0000-0000-00002F440000}"/>
    <cellStyle name="Percent 5 2 4" xfId="55260" xr:uid="{00000000-0005-0000-0000-000030440000}"/>
    <cellStyle name="Percent 5 2 5" xfId="37052" xr:uid="{00000000-0005-0000-0000-000031440000}"/>
    <cellStyle name="Percent 5 3" xfId="236" xr:uid="{00000000-0005-0000-0000-000032440000}"/>
    <cellStyle name="Percent 5 3 2" xfId="950" xr:uid="{00000000-0005-0000-0000-000033440000}"/>
    <cellStyle name="Percent 5 3 2 2" xfId="37060" xr:uid="{00000000-0005-0000-0000-000034440000}"/>
    <cellStyle name="Percent 5 3 2 3" xfId="55264" xr:uid="{00000000-0005-0000-0000-000035440000}"/>
    <cellStyle name="Percent 5 3 2 4" xfId="37059" xr:uid="{00000000-0005-0000-0000-000036440000}"/>
    <cellStyle name="Percent 5 3 3" xfId="37061" xr:uid="{00000000-0005-0000-0000-000037440000}"/>
    <cellStyle name="Percent 5 3 4" xfId="55263" xr:uid="{00000000-0005-0000-0000-000038440000}"/>
    <cellStyle name="Percent 5 3 5" xfId="37058" xr:uid="{00000000-0005-0000-0000-000039440000}"/>
    <cellStyle name="Percent 5 4" xfId="37062" xr:uid="{00000000-0005-0000-0000-00003A440000}"/>
    <cellStyle name="Percent 5 5" xfId="55259" xr:uid="{00000000-0005-0000-0000-00003B440000}"/>
    <cellStyle name="Percent 5 6" xfId="37051" xr:uid="{00000000-0005-0000-0000-00003C440000}"/>
    <cellStyle name="Percent 6" xfId="117" xr:uid="{00000000-0005-0000-0000-00003D440000}"/>
    <cellStyle name="Percent 6 2" xfId="118" xr:uid="{00000000-0005-0000-0000-00003E440000}"/>
    <cellStyle name="Percent 6 2 2" xfId="239" xr:uid="{00000000-0005-0000-0000-00003F440000}"/>
    <cellStyle name="Percent 6 2 2 2" xfId="953" xr:uid="{00000000-0005-0000-0000-000040440000}"/>
    <cellStyle name="Percent 6 2 2 2 2" xfId="37067" xr:uid="{00000000-0005-0000-0000-000041440000}"/>
    <cellStyle name="Percent 6 2 2 2 3" xfId="55268" xr:uid="{00000000-0005-0000-0000-000042440000}"/>
    <cellStyle name="Percent 6 2 2 2 4" xfId="37066" xr:uid="{00000000-0005-0000-0000-000043440000}"/>
    <cellStyle name="Percent 6 2 2 3" xfId="37068" xr:uid="{00000000-0005-0000-0000-000044440000}"/>
    <cellStyle name="Percent 6 2 2 4" xfId="55267" xr:uid="{00000000-0005-0000-0000-000045440000}"/>
    <cellStyle name="Percent 6 2 2 5" xfId="37065" xr:uid="{00000000-0005-0000-0000-000046440000}"/>
    <cellStyle name="Percent 6 2 3" xfId="37069" xr:uid="{00000000-0005-0000-0000-000047440000}"/>
    <cellStyle name="Percent 6 2 4" xfId="55266" xr:uid="{00000000-0005-0000-0000-000048440000}"/>
    <cellStyle name="Percent 6 2 5" xfId="37064" xr:uid="{00000000-0005-0000-0000-000049440000}"/>
    <cellStyle name="Percent 6 3" xfId="119" xr:uid="{00000000-0005-0000-0000-00004A440000}"/>
    <cellStyle name="Percent 6 3 2" xfId="120" xr:uid="{00000000-0005-0000-0000-00004B440000}"/>
    <cellStyle name="Percent 6 3 2 2" xfId="241" xr:uid="{00000000-0005-0000-0000-00004C440000}"/>
    <cellStyle name="Percent 6 3 2 2 2" xfId="955" xr:uid="{00000000-0005-0000-0000-00004D440000}"/>
    <cellStyle name="Percent 6 3 2 2 2 2" xfId="37074" xr:uid="{00000000-0005-0000-0000-00004E440000}"/>
    <cellStyle name="Percent 6 3 2 2 2 3" xfId="55272" xr:uid="{00000000-0005-0000-0000-00004F440000}"/>
    <cellStyle name="Percent 6 3 2 2 2 4" xfId="37073" xr:uid="{00000000-0005-0000-0000-000050440000}"/>
    <cellStyle name="Percent 6 3 2 2 3" xfId="37075" xr:uid="{00000000-0005-0000-0000-000051440000}"/>
    <cellStyle name="Percent 6 3 2 2 4" xfId="55271" xr:uid="{00000000-0005-0000-0000-000052440000}"/>
    <cellStyle name="Percent 6 3 2 2 5" xfId="37072" xr:uid="{00000000-0005-0000-0000-000053440000}"/>
    <cellStyle name="Percent 6 3 2 3" xfId="37076" xr:uid="{00000000-0005-0000-0000-000054440000}"/>
    <cellStyle name="Percent 6 3 2 4" xfId="55270" xr:uid="{00000000-0005-0000-0000-000055440000}"/>
    <cellStyle name="Percent 6 3 2 5" xfId="37071" xr:uid="{00000000-0005-0000-0000-000056440000}"/>
    <cellStyle name="Percent 6 3 3" xfId="240" xr:uid="{00000000-0005-0000-0000-000057440000}"/>
    <cellStyle name="Percent 6 3 3 2" xfId="954" xr:uid="{00000000-0005-0000-0000-000058440000}"/>
    <cellStyle name="Percent 6 3 3 2 2" xfId="37079" xr:uid="{00000000-0005-0000-0000-000059440000}"/>
    <cellStyle name="Percent 6 3 3 2 3" xfId="55274" xr:uid="{00000000-0005-0000-0000-00005A440000}"/>
    <cellStyle name="Percent 6 3 3 2 4" xfId="37078" xr:uid="{00000000-0005-0000-0000-00005B440000}"/>
    <cellStyle name="Percent 6 3 3 3" xfId="37080" xr:uid="{00000000-0005-0000-0000-00005C440000}"/>
    <cellStyle name="Percent 6 3 3 4" xfId="55273" xr:uid="{00000000-0005-0000-0000-00005D440000}"/>
    <cellStyle name="Percent 6 3 3 5" xfId="37077" xr:uid="{00000000-0005-0000-0000-00005E440000}"/>
    <cellStyle name="Percent 6 3 4" xfId="37081" xr:uid="{00000000-0005-0000-0000-00005F440000}"/>
    <cellStyle name="Percent 6 3 5" xfId="55269" xr:uid="{00000000-0005-0000-0000-000060440000}"/>
    <cellStyle name="Percent 6 3 6" xfId="37070" xr:uid="{00000000-0005-0000-0000-000061440000}"/>
    <cellStyle name="Percent 6 4" xfId="238" xr:uid="{00000000-0005-0000-0000-000062440000}"/>
    <cellStyle name="Percent 6 4 2" xfId="952" xr:uid="{00000000-0005-0000-0000-000063440000}"/>
    <cellStyle name="Percent 6 4 2 2" xfId="37084" xr:uid="{00000000-0005-0000-0000-000064440000}"/>
    <cellStyle name="Percent 6 4 2 3" xfId="55276" xr:uid="{00000000-0005-0000-0000-000065440000}"/>
    <cellStyle name="Percent 6 4 2 4" xfId="37083" xr:uid="{00000000-0005-0000-0000-000066440000}"/>
    <cellStyle name="Percent 6 4 3" xfId="37085" xr:uid="{00000000-0005-0000-0000-000067440000}"/>
    <cellStyle name="Percent 6 4 4" xfId="55275" xr:uid="{00000000-0005-0000-0000-000068440000}"/>
    <cellStyle name="Percent 6 4 5" xfId="37082" xr:uid="{00000000-0005-0000-0000-000069440000}"/>
    <cellStyle name="Percent 6 5" xfId="37086" xr:uid="{00000000-0005-0000-0000-00006A440000}"/>
    <cellStyle name="Percent 6 6" xfId="55265" xr:uid="{00000000-0005-0000-0000-00006B440000}"/>
    <cellStyle name="Percent 6 7" xfId="37063" xr:uid="{00000000-0005-0000-0000-00006C440000}"/>
    <cellStyle name="Percent 7" xfId="121" xr:uid="{00000000-0005-0000-0000-00006D440000}"/>
    <cellStyle name="Percent 7 2" xfId="242" xr:uid="{00000000-0005-0000-0000-00006E440000}"/>
    <cellStyle name="Percent 7 2 2" xfId="956" xr:uid="{00000000-0005-0000-0000-00006F440000}"/>
    <cellStyle name="Percent 7 2 2 2" xfId="37090" xr:uid="{00000000-0005-0000-0000-000070440000}"/>
    <cellStyle name="Percent 7 2 2 3" xfId="55279" xr:uid="{00000000-0005-0000-0000-000071440000}"/>
    <cellStyle name="Percent 7 2 2 4" xfId="37089" xr:uid="{00000000-0005-0000-0000-000072440000}"/>
    <cellStyle name="Percent 7 2 3" xfId="37091" xr:uid="{00000000-0005-0000-0000-000073440000}"/>
    <cellStyle name="Percent 7 2 4" xfId="55278" xr:uid="{00000000-0005-0000-0000-000074440000}"/>
    <cellStyle name="Percent 7 2 5" xfId="37088" xr:uid="{00000000-0005-0000-0000-000075440000}"/>
    <cellStyle name="Percent 7 3" xfId="37092" xr:uid="{00000000-0005-0000-0000-000076440000}"/>
    <cellStyle name="Percent 7 4" xfId="55277" xr:uid="{00000000-0005-0000-0000-000077440000}"/>
    <cellStyle name="Percent 7 5" xfId="37087" xr:uid="{00000000-0005-0000-0000-000078440000}"/>
    <cellStyle name="Percent 8" xfId="881" xr:uid="{00000000-0005-0000-0000-000079440000}"/>
    <cellStyle name="Percent 8 2" xfId="1590" xr:uid="{00000000-0005-0000-0000-00007A440000}"/>
    <cellStyle name="Percent 8 2 2" xfId="37095" xr:uid="{00000000-0005-0000-0000-00007B440000}"/>
    <cellStyle name="Percent 8 2 3" xfId="55281" xr:uid="{00000000-0005-0000-0000-00007C440000}"/>
    <cellStyle name="Percent 8 2 4" xfId="37094" xr:uid="{00000000-0005-0000-0000-00007D440000}"/>
    <cellStyle name="Percent 8 3" xfId="37096" xr:uid="{00000000-0005-0000-0000-00007E440000}"/>
    <cellStyle name="Percent 8 4" xfId="55280" xr:uid="{00000000-0005-0000-0000-00007F440000}"/>
    <cellStyle name="Percent 8 5" xfId="37093" xr:uid="{00000000-0005-0000-0000-000080440000}"/>
    <cellStyle name="Percent 9" xfId="37097" xr:uid="{00000000-0005-0000-0000-000081440000}"/>
    <cellStyle name="Percent 9 2" xfId="37098" xr:uid="{00000000-0005-0000-0000-000082440000}"/>
    <cellStyle name="Percent 9 3" xfId="55282" xr:uid="{00000000-0005-0000-0000-000083440000}"/>
    <cellStyle name="Status" xfId="61168" xr:uid="{00000000-0005-0000-0000-000084440000}"/>
    <cellStyle name="style1424787249159" xfId="301" xr:uid="{00000000-0005-0000-0000-000085440000}"/>
    <cellStyle name="style1424787249159 10" xfId="2179" xr:uid="{00000000-0005-0000-0000-000086440000}"/>
    <cellStyle name="style1424787249159 10 2" xfId="9620" xr:uid="{00000000-0005-0000-0000-000087440000}"/>
    <cellStyle name="style1424787249159 10 2 2" xfId="37102" xr:uid="{00000000-0005-0000-0000-000088440000}"/>
    <cellStyle name="style1424787249159 10 2 2 2" xfId="37103" xr:uid="{00000000-0005-0000-0000-000089440000}"/>
    <cellStyle name="style1424787249159 10 2 2 3" xfId="58995" xr:uid="{00000000-0005-0000-0000-00008A440000}"/>
    <cellStyle name="style1424787249159 10 2 3" xfId="37104" xr:uid="{00000000-0005-0000-0000-00008B440000}"/>
    <cellStyle name="style1424787249159 10 2 4" xfId="55285" xr:uid="{00000000-0005-0000-0000-00008C440000}"/>
    <cellStyle name="style1424787249159 10 2 5" xfId="37101" xr:uid="{00000000-0005-0000-0000-00008D440000}"/>
    <cellStyle name="style1424787249159 10 3" xfId="17016" xr:uid="{00000000-0005-0000-0000-00008E440000}"/>
    <cellStyle name="style1424787249159 10 3 2" xfId="37106" xr:uid="{00000000-0005-0000-0000-00008F440000}"/>
    <cellStyle name="style1424787249159 10 3 3" xfId="56503" xr:uid="{00000000-0005-0000-0000-000090440000}"/>
    <cellStyle name="style1424787249159 10 3 4" xfId="37105" xr:uid="{00000000-0005-0000-0000-000091440000}"/>
    <cellStyle name="style1424787249159 10 4" xfId="24412" xr:uid="{00000000-0005-0000-0000-000092440000}"/>
    <cellStyle name="style1424787249159 10 4 2" xfId="37107" xr:uid="{00000000-0005-0000-0000-000093440000}"/>
    <cellStyle name="style1424787249159 10 5" xfId="55284" xr:uid="{00000000-0005-0000-0000-000094440000}"/>
    <cellStyle name="style1424787249159 10 6" xfId="37100" xr:uid="{00000000-0005-0000-0000-000095440000}"/>
    <cellStyle name="style1424787249159 11" xfId="6001" xr:uid="{00000000-0005-0000-0000-000096440000}"/>
    <cellStyle name="style1424787249159 11 2" xfId="13397" xr:uid="{00000000-0005-0000-0000-000097440000}"/>
    <cellStyle name="style1424787249159 11 2 2" xfId="37110" xr:uid="{00000000-0005-0000-0000-000098440000}"/>
    <cellStyle name="style1424787249159 11 2 3" xfId="58994" xr:uid="{00000000-0005-0000-0000-000099440000}"/>
    <cellStyle name="style1424787249159 11 2 4" xfId="37109" xr:uid="{00000000-0005-0000-0000-00009A440000}"/>
    <cellStyle name="style1424787249159 11 3" xfId="20793" xr:uid="{00000000-0005-0000-0000-00009B440000}"/>
    <cellStyle name="style1424787249159 11 3 2" xfId="37111" xr:uid="{00000000-0005-0000-0000-00009C440000}"/>
    <cellStyle name="style1424787249159 11 4" xfId="28189" xr:uid="{00000000-0005-0000-0000-00009D440000}"/>
    <cellStyle name="style1424787249159 11 4 2" xfId="55286" xr:uid="{00000000-0005-0000-0000-00009E440000}"/>
    <cellStyle name="style1424787249159 11 5" xfId="37108" xr:uid="{00000000-0005-0000-0000-00009F440000}"/>
    <cellStyle name="style1424787249159 12" xfId="7811" xr:uid="{00000000-0005-0000-0000-0000A0440000}"/>
    <cellStyle name="style1424787249159 12 2" xfId="37113" xr:uid="{00000000-0005-0000-0000-0000A1440000}"/>
    <cellStyle name="style1424787249159 12 3" xfId="56502" xr:uid="{00000000-0005-0000-0000-0000A2440000}"/>
    <cellStyle name="style1424787249159 12 4" xfId="37112" xr:uid="{00000000-0005-0000-0000-0000A3440000}"/>
    <cellStyle name="style1424787249159 13" xfId="15207" xr:uid="{00000000-0005-0000-0000-0000A4440000}"/>
    <cellStyle name="style1424787249159 13 2" xfId="37114" xr:uid="{00000000-0005-0000-0000-0000A5440000}"/>
    <cellStyle name="style1424787249159 14" xfId="22603" xr:uid="{00000000-0005-0000-0000-0000A6440000}"/>
    <cellStyle name="style1424787249159 14 2" xfId="55283" xr:uid="{00000000-0005-0000-0000-0000A7440000}"/>
    <cellStyle name="style1424787249159 15" xfId="37099" xr:uid="{00000000-0005-0000-0000-0000A8440000}"/>
    <cellStyle name="style1424787249159 2" xfId="329" xr:uid="{00000000-0005-0000-0000-0000A9440000}"/>
    <cellStyle name="style1424787249159 2 10" xfId="6029" xr:uid="{00000000-0005-0000-0000-0000AA440000}"/>
    <cellStyle name="style1424787249159 2 10 2" xfId="13425" xr:uid="{00000000-0005-0000-0000-0000AB440000}"/>
    <cellStyle name="style1424787249159 2 10 2 2" xfId="37118" xr:uid="{00000000-0005-0000-0000-0000AC440000}"/>
    <cellStyle name="style1424787249159 2 10 2 3" xfId="58996" xr:uid="{00000000-0005-0000-0000-0000AD440000}"/>
    <cellStyle name="style1424787249159 2 10 2 4" xfId="37117" xr:uid="{00000000-0005-0000-0000-0000AE440000}"/>
    <cellStyle name="style1424787249159 2 10 3" xfId="20821" xr:uid="{00000000-0005-0000-0000-0000AF440000}"/>
    <cellStyle name="style1424787249159 2 10 3 2" xfId="37119" xr:uid="{00000000-0005-0000-0000-0000B0440000}"/>
    <cellStyle name="style1424787249159 2 10 4" xfId="28217" xr:uid="{00000000-0005-0000-0000-0000B1440000}"/>
    <cellStyle name="style1424787249159 2 10 4 2" xfId="55288" xr:uid="{00000000-0005-0000-0000-0000B2440000}"/>
    <cellStyle name="style1424787249159 2 10 5" xfId="37116" xr:uid="{00000000-0005-0000-0000-0000B3440000}"/>
    <cellStyle name="style1424787249159 2 11" xfId="7839" xr:uid="{00000000-0005-0000-0000-0000B4440000}"/>
    <cellStyle name="style1424787249159 2 11 2" xfId="37121" xr:uid="{00000000-0005-0000-0000-0000B5440000}"/>
    <cellStyle name="style1424787249159 2 11 3" xfId="56504" xr:uid="{00000000-0005-0000-0000-0000B6440000}"/>
    <cellStyle name="style1424787249159 2 11 4" xfId="37120" xr:uid="{00000000-0005-0000-0000-0000B7440000}"/>
    <cellStyle name="style1424787249159 2 12" xfId="15235" xr:uid="{00000000-0005-0000-0000-0000B8440000}"/>
    <cellStyle name="style1424787249159 2 12 2" xfId="37122" xr:uid="{00000000-0005-0000-0000-0000B9440000}"/>
    <cellStyle name="style1424787249159 2 13" xfId="22631" xr:uid="{00000000-0005-0000-0000-0000BA440000}"/>
    <cellStyle name="style1424787249159 2 13 2" xfId="55287" xr:uid="{00000000-0005-0000-0000-0000BB440000}"/>
    <cellStyle name="style1424787249159 2 14" xfId="37115" xr:uid="{00000000-0005-0000-0000-0000BC440000}"/>
    <cellStyle name="style1424787249159 2 2" xfId="393" xr:uid="{00000000-0005-0000-0000-0000BD440000}"/>
    <cellStyle name="style1424787249159 2 2 10" xfId="7903" xr:uid="{00000000-0005-0000-0000-0000BE440000}"/>
    <cellStyle name="style1424787249159 2 2 10 2" xfId="37125" xr:uid="{00000000-0005-0000-0000-0000BF440000}"/>
    <cellStyle name="style1424787249159 2 2 10 3" xfId="56505" xr:uid="{00000000-0005-0000-0000-0000C0440000}"/>
    <cellStyle name="style1424787249159 2 2 10 4" xfId="37124" xr:uid="{00000000-0005-0000-0000-0000C1440000}"/>
    <cellStyle name="style1424787249159 2 2 11" xfId="15299" xr:uid="{00000000-0005-0000-0000-0000C2440000}"/>
    <cellStyle name="style1424787249159 2 2 11 2" xfId="37126" xr:uid="{00000000-0005-0000-0000-0000C3440000}"/>
    <cellStyle name="style1424787249159 2 2 12" xfId="22695" xr:uid="{00000000-0005-0000-0000-0000C4440000}"/>
    <cellStyle name="style1424787249159 2 2 12 2" xfId="55289" xr:uid="{00000000-0005-0000-0000-0000C5440000}"/>
    <cellStyle name="style1424787249159 2 2 13" xfId="37123" xr:uid="{00000000-0005-0000-0000-0000C6440000}"/>
    <cellStyle name="style1424787249159 2 2 2" xfId="521" xr:uid="{00000000-0005-0000-0000-0000C7440000}"/>
    <cellStyle name="style1424787249159 2 2 2 10" xfId="15427" xr:uid="{00000000-0005-0000-0000-0000C8440000}"/>
    <cellStyle name="style1424787249159 2 2 2 10 2" xfId="37128" xr:uid="{00000000-0005-0000-0000-0000C9440000}"/>
    <cellStyle name="style1424787249159 2 2 2 11" xfId="22823" xr:uid="{00000000-0005-0000-0000-0000CA440000}"/>
    <cellStyle name="style1424787249159 2 2 2 11 2" xfId="55290" xr:uid="{00000000-0005-0000-0000-0000CB440000}"/>
    <cellStyle name="style1424787249159 2 2 2 12" xfId="37127" xr:uid="{00000000-0005-0000-0000-0000CC440000}"/>
    <cellStyle name="style1424787249159 2 2 2 2" xfId="778" xr:uid="{00000000-0005-0000-0000-0000CD440000}"/>
    <cellStyle name="style1424787249159 2 2 2 2 2" xfId="1488" xr:uid="{00000000-0005-0000-0000-0000CE440000}"/>
    <cellStyle name="style1424787249159 2 2 2 2 2 2" xfId="5176" xr:uid="{00000000-0005-0000-0000-0000CF440000}"/>
    <cellStyle name="style1424787249159 2 2 2 2 2 2 2" xfId="12617" xr:uid="{00000000-0005-0000-0000-0000D0440000}"/>
    <cellStyle name="style1424787249159 2 2 2 2 2 2 2 2" xfId="37133" xr:uid="{00000000-0005-0000-0000-0000D1440000}"/>
    <cellStyle name="style1424787249159 2 2 2 2 2 2 2 2 2" xfId="37134" xr:uid="{00000000-0005-0000-0000-0000D2440000}"/>
    <cellStyle name="style1424787249159 2 2 2 2 2 2 2 2 3" xfId="59001" xr:uid="{00000000-0005-0000-0000-0000D3440000}"/>
    <cellStyle name="style1424787249159 2 2 2 2 2 2 2 3" xfId="37135" xr:uid="{00000000-0005-0000-0000-0000D4440000}"/>
    <cellStyle name="style1424787249159 2 2 2 2 2 2 2 4" xfId="55294" xr:uid="{00000000-0005-0000-0000-0000D5440000}"/>
    <cellStyle name="style1424787249159 2 2 2 2 2 2 2 5" xfId="37132" xr:uid="{00000000-0005-0000-0000-0000D6440000}"/>
    <cellStyle name="style1424787249159 2 2 2 2 2 2 3" xfId="20013" xr:uid="{00000000-0005-0000-0000-0000D7440000}"/>
    <cellStyle name="style1424787249159 2 2 2 2 2 2 3 2" xfId="37137" xr:uid="{00000000-0005-0000-0000-0000D8440000}"/>
    <cellStyle name="style1424787249159 2 2 2 2 2 2 3 3" xfId="56509" xr:uid="{00000000-0005-0000-0000-0000D9440000}"/>
    <cellStyle name="style1424787249159 2 2 2 2 2 2 3 4" xfId="37136" xr:uid="{00000000-0005-0000-0000-0000DA440000}"/>
    <cellStyle name="style1424787249159 2 2 2 2 2 2 4" xfId="27409" xr:uid="{00000000-0005-0000-0000-0000DB440000}"/>
    <cellStyle name="style1424787249159 2 2 2 2 2 2 4 2" xfId="37138" xr:uid="{00000000-0005-0000-0000-0000DC440000}"/>
    <cellStyle name="style1424787249159 2 2 2 2 2 2 5" xfId="55293" xr:uid="{00000000-0005-0000-0000-0000DD440000}"/>
    <cellStyle name="style1424787249159 2 2 2 2 2 2 6" xfId="37131" xr:uid="{00000000-0005-0000-0000-0000DE440000}"/>
    <cellStyle name="style1424787249159 2 2 2 2 2 3" xfId="3299" xr:uid="{00000000-0005-0000-0000-0000DF440000}"/>
    <cellStyle name="style1424787249159 2 2 2 2 2 3 2" xfId="10740" xr:uid="{00000000-0005-0000-0000-0000E0440000}"/>
    <cellStyle name="style1424787249159 2 2 2 2 2 3 2 2" xfId="37141" xr:uid="{00000000-0005-0000-0000-0000E1440000}"/>
    <cellStyle name="style1424787249159 2 2 2 2 2 3 2 2 2" xfId="37142" xr:uid="{00000000-0005-0000-0000-0000E2440000}"/>
    <cellStyle name="style1424787249159 2 2 2 2 2 3 2 2 3" xfId="59002" xr:uid="{00000000-0005-0000-0000-0000E3440000}"/>
    <cellStyle name="style1424787249159 2 2 2 2 2 3 2 3" xfId="37143" xr:uid="{00000000-0005-0000-0000-0000E4440000}"/>
    <cellStyle name="style1424787249159 2 2 2 2 2 3 2 4" xfId="55296" xr:uid="{00000000-0005-0000-0000-0000E5440000}"/>
    <cellStyle name="style1424787249159 2 2 2 2 2 3 2 5" xfId="37140" xr:uid="{00000000-0005-0000-0000-0000E6440000}"/>
    <cellStyle name="style1424787249159 2 2 2 2 2 3 3" xfId="18136" xr:uid="{00000000-0005-0000-0000-0000E7440000}"/>
    <cellStyle name="style1424787249159 2 2 2 2 2 3 3 2" xfId="37145" xr:uid="{00000000-0005-0000-0000-0000E8440000}"/>
    <cellStyle name="style1424787249159 2 2 2 2 2 3 3 3" xfId="56510" xr:uid="{00000000-0005-0000-0000-0000E9440000}"/>
    <cellStyle name="style1424787249159 2 2 2 2 2 3 3 4" xfId="37144" xr:uid="{00000000-0005-0000-0000-0000EA440000}"/>
    <cellStyle name="style1424787249159 2 2 2 2 2 3 4" xfId="25532" xr:uid="{00000000-0005-0000-0000-0000EB440000}"/>
    <cellStyle name="style1424787249159 2 2 2 2 2 3 4 2" xfId="37146" xr:uid="{00000000-0005-0000-0000-0000EC440000}"/>
    <cellStyle name="style1424787249159 2 2 2 2 2 3 5" xfId="55295" xr:uid="{00000000-0005-0000-0000-0000ED440000}"/>
    <cellStyle name="style1424787249159 2 2 2 2 2 3 6" xfId="37139" xr:uid="{00000000-0005-0000-0000-0000EE440000}"/>
    <cellStyle name="style1424787249159 2 2 2 2 2 4" xfId="7121" xr:uid="{00000000-0005-0000-0000-0000EF440000}"/>
    <cellStyle name="style1424787249159 2 2 2 2 2 4 2" xfId="14517" xr:uid="{00000000-0005-0000-0000-0000F0440000}"/>
    <cellStyle name="style1424787249159 2 2 2 2 2 4 2 2" xfId="37149" xr:uid="{00000000-0005-0000-0000-0000F1440000}"/>
    <cellStyle name="style1424787249159 2 2 2 2 2 4 2 3" xfId="59000" xr:uid="{00000000-0005-0000-0000-0000F2440000}"/>
    <cellStyle name="style1424787249159 2 2 2 2 2 4 2 4" xfId="37148" xr:uid="{00000000-0005-0000-0000-0000F3440000}"/>
    <cellStyle name="style1424787249159 2 2 2 2 2 4 3" xfId="21913" xr:uid="{00000000-0005-0000-0000-0000F4440000}"/>
    <cellStyle name="style1424787249159 2 2 2 2 2 4 3 2" xfId="37150" xr:uid="{00000000-0005-0000-0000-0000F5440000}"/>
    <cellStyle name="style1424787249159 2 2 2 2 2 4 4" xfId="29309" xr:uid="{00000000-0005-0000-0000-0000F6440000}"/>
    <cellStyle name="style1424787249159 2 2 2 2 2 4 4 2" xfId="55297" xr:uid="{00000000-0005-0000-0000-0000F7440000}"/>
    <cellStyle name="style1424787249159 2 2 2 2 2 4 5" xfId="37147" xr:uid="{00000000-0005-0000-0000-0000F8440000}"/>
    <cellStyle name="style1424787249159 2 2 2 2 2 5" xfId="8931" xr:uid="{00000000-0005-0000-0000-0000F9440000}"/>
    <cellStyle name="style1424787249159 2 2 2 2 2 5 2" xfId="37152" xr:uid="{00000000-0005-0000-0000-0000FA440000}"/>
    <cellStyle name="style1424787249159 2 2 2 2 2 5 3" xfId="56508" xr:uid="{00000000-0005-0000-0000-0000FB440000}"/>
    <cellStyle name="style1424787249159 2 2 2 2 2 5 4" xfId="37151" xr:uid="{00000000-0005-0000-0000-0000FC440000}"/>
    <cellStyle name="style1424787249159 2 2 2 2 2 6" xfId="16327" xr:uid="{00000000-0005-0000-0000-0000FD440000}"/>
    <cellStyle name="style1424787249159 2 2 2 2 2 6 2" xfId="37153" xr:uid="{00000000-0005-0000-0000-0000FE440000}"/>
    <cellStyle name="style1424787249159 2 2 2 2 2 7" xfId="23723" xr:uid="{00000000-0005-0000-0000-0000FF440000}"/>
    <cellStyle name="style1424787249159 2 2 2 2 2 7 2" xfId="55292" xr:uid="{00000000-0005-0000-0000-000000450000}"/>
    <cellStyle name="style1424787249159 2 2 2 2 2 8" xfId="37130" xr:uid="{00000000-0005-0000-0000-000001450000}"/>
    <cellStyle name="style1424787249159 2 2 2 2 3" xfId="4532" xr:uid="{00000000-0005-0000-0000-000002450000}"/>
    <cellStyle name="style1424787249159 2 2 2 2 3 2" xfId="11973" xr:uid="{00000000-0005-0000-0000-000003450000}"/>
    <cellStyle name="style1424787249159 2 2 2 2 3 2 2" xfId="37156" xr:uid="{00000000-0005-0000-0000-000004450000}"/>
    <cellStyle name="style1424787249159 2 2 2 2 3 2 2 2" xfId="37157" xr:uid="{00000000-0005-0000-0000-000005450000}"/>
    <cellStyle name="style1424787249159 2 2 2 2 3 2 2 3" xfId="59003" xr:uid="{00000000-0005-0000-0000-000006450000}"/>
    <cellStyle name="style1424787249159 2 2 2 2 3 2 3" xfId="37158" xr:uid="{00000000-0005-0000-0000-000007450000}"/>
    <cellStyle name="style1424787249159 2 2 2 2 3 2 4" xfId="55299" xr:uid="{00000000-0005-0000-0000-000008450000}"/>
    <cellStyle name="style1424787249159 2 2 2 2 3 2 5" xfId="37155" xr:uid="{00000000-0005-0000-0000-000009450000}"/>
    <cellStyle name="style1424787249159 2 2 2 2 3 3" xfId="19369" xr:uid="{00000000-0005-0000-0000-00000A450000}"/>
    <cellStyle name="style1424787249159 2 2 2 2 3 3 2" xfId="37160" xr:uid="{00000000-0005-0000-0000-00000B450000}"/>
    <cellStyle name="style1424787249159 2 2 2 2 3 3 3" xfId="56511" xr:uid="{00000000-0005-0000-0000-00000C450000}"/>
    <cellStyle name="style1424787249159 2 2 2 2 3 3 4" xfId="37159" xr:uid="{00000000-0005-0000-0000-00000D450000}"/>
    <cellStyle name="style1424787249159 2 2 2 2 3 4" xfId="26765" xr:uid="{00000000-0005-0000-0000-00000E450000}"/>
    <cellStyle name="style1424787249159 2 2 2 2 3 4 2" xfId="37161" xr:uid="{00000000-0005-0000-0000-00000F450000}"/>
    <cellStyle name="style1424787249159 2 2 2 2 3 5" xfId="55298" xr:uid="{00000000-0005-0000-0000-000010450000}"/>
    <cellStyle name="style1424787249159 2 2 2 2 3 6" xfId="37154" xr:uid="{00000000-0005-0000-0000-000011450000}"/>
    <cellStyle name="style1424787249159 2 2 2 2 4" xfId="2655" xr:uid="{00000000-0005-0000-0000-000012450000}"/>
    <cellStyle name="style1424787249159 2 2 2 2 4 2" xfId="10096" xr:uid="{00000000-0005-0000-0000-000013450000}"/>
    <cellStyle name="style1424787249159 2 2 2 2 4 2 2" xfId="37164" xr:uid="{00000000-0005-0000-0000-000014450000}"/>
    <cellStyle name="style1424787249159 2 2 2 2 4 2 2 2" xfId="37165" xr:uid="{00000000-0005-0000-0000-000015450000}"/>
    <cellStyle name="style1424787249159 2 2 2 2 4 2 2 3" xfId="59004" xr:uid="{00000000-0005-0000-0000-000016450000}"/>
    <cellStyle name="style1424787249159 2 2 2 2 4 2 3" xfId="37166" xr:uid="{00000000-0005-0000-0000-000017450000}"/>
    <cellStyle name="style1424787249159 2 2 2 2 4 2 4" xfId="55301" xr:uid="{00000000-0005-0000-0000-000018450000}"/>
    <cellStyle name="style1424787249159 2 2 2 2 4 2 5" xfId="37163" xr:uid="{00000000-0005-0000-0000-000019450000}"/>
    <cellStyle name="style1424787249159 2 2 2 2 4 3" xfId="17492" xr:uid="{00000000-0005-0000-0000-00001A450000}"/>
    <cellStyle name="style1424787249159 2 2 2 2 4 3 2" xfId="37168" xr:uid="{00000000-0005-0000-0000-00001B450000}"/>
    <cellStyle name="style1424787249159 2 2 2 2 4 3 3" xfId="56512" xr:uid="{00000000-0005-0000-0000-00001C450000}"/>
    <cellStyle name="style1424787249159 2 2 2 2 4 3 4" xfId="37167" xr:uid="{00000000-0005-0000-0000-00001D450000}"/>
    <cellStyle name="style1424787249159 2 2 2 2 4 4" xfId="24888" xr:uid="{00000000-0005-0000-0000-00001E450000}"/>
    <cellStyle name="style1424787249159 2 2 2 2 4 4 2" xfId="37169" xr:uid="{00000000-0005-0000-0000-00001F450000}"/>
    <cellStyle name="style1424787249159 2 2 2 2 4 5" xfId="55300" xr:uid="{00000000-0005-0000-0000-000020450000}"/>
    <cellStyle name="style1424787249159 2 2 2 2 4 6" xfId="37162" xr:uid="{00000000-0005-0000-0000-000021450000}"/>
    <cellStyle name="style1424787249159 2 2 2 2 5" xfId="6477" xr:uid="{00000000-0005-0000-0000-000022450000}"/>
    <cellStyle name="style1424787249159 2 2 2 2 5 2" xfId="13873" xr:uid="{00000000-0005-0000-0000-000023450000}"/>
    <cellStyle name="style1424787249159 2 2 2 2 5 2 2" xfId="37172" xr:uid="{00000000-0005-0000-0000-000024450000}"/>
    <cellStyle name="style1424787249159 2 2 2 2 5 2 3" xfId="58999" xr:uid="{00000000-0005-0000-0000-000025450000}"/>
    <cellStyle name="style1424787249159 2 2 2 2 5 2 4" xfId="37171" xr:uid="{00000000-0005-0000-0000-000026450000}"/>
    <cellStyle name="style1424787249159 2 2 2 2 5 3" xfId="21269" xr:uid="{00000000-0005-0000-0000-000027450000}"/>
    <cellStyle name="style1424787249159 2 2 2 2 5 3 2" xfId="37173" xr:uid="{00000000-0005-0000-0000-000028450000}"/>
    <cellStyle name="style1424787249159 2 2 2 2 5 4" xfId="28665" xr:uid="{00000000-0005-0000-0000-000029450000}"/>
    <cellStyle name="style1424787249159 2 2 2 2 5 4 2" xfId="55302" xr:uid="{00000000-0005-0000-0000-00002A450000}"/>
    <cellStyle name="style1424787249159 2 2 2 2 5 5" xfId="37170" xr:uid="{00000000-0005-0000-0000-00002B450000}"/>
    <cellStyle name="style1424787249159 2 2 2 2 6" xfId="8287" xr:uid="{00000000-0005-0000-0000-00002C450000}"/>
    <cellStyle name="style1424787249159 2 2 2 2 6 2" xfId="37175" xr:uid="{00000000-0005-0000-0000-00002D450000}"/>
    <cellStyle name="style1424787249159 2 2 2 2 6 3" xfId="56507" xr:uid="{00000000-0005-0000-0000-00002E450000}"/>
    <cellStyle name="style1424787249159 2 2 2 2 6 4" xfId="37174" xr:uid="{00000000-0005-0000-0000-00002F450000}"/>
    <cellStyle name="style1424787249159 2 2 2 2 7" xfId="15683" xr:uid="{00000000-0005-0000-0000-000030450000}"/>
    <cellStyle name="style1424787249159 2 2 2 2 7 2" xfId="37176" xr:uid="{00000000-0005-0000-0000-000031450000}"/>
    <cellStyle name="style1424787249159 2 2 2 2 8" xfId="23079" xr:uid="{00000000-0005-0000-0000-000032450000}"/>
    <cellStyle name="style1424787249159 2 2 2 2 8 2" xfId="55291" xr:uid="{00000000-0005-0000-0000-000033450000}"/>
    <cellStyle name="style1424787249159 2 2 2 2 9" xfId="37129" xr:uid="{00000000-0005-0000-0000-000034450000}"/>
    <cellStyle name="style1424787249159 2 2 2 3" xfId="1232" xr:uid="{00000000-0005-0000-0000-000035450000}"/>
    <cellStyle name="style1424787249159 2 2 2 3 2" xfId="4920" xr:uid="{00000000-0005-0000-0000-000036450000}"/>
    <cellStyle name="style1424787249159 2 2 2 3 2 2" xfId="12361" xr:uid="{00000000-0005-0000-0000-000037450000}"/>
    <cellStyle name="style1424787249159 2 2 2 3 2 2 2" xfId="37180" xr:uid="{00000000-0005-0000-0000-000038450000}"/>
    <cellStyle name="style1424787249159 2 2 2 3 2 2 2 2" xfId="37181" xr:uid="{00000000-0005-0000-0000-000039450000}"/>
    <cellStyle name="style1424787249159 2 2 2 3 2 2 2 3" xfId="59006" xr:uid="{00000000-0005-0000-0000-00003A450000}"/>
    <cellStyle name="style1424787249159 2 2 2 3 2 2 3" xfId="37182" xr:uid="{00000000-0005-0000-0000-00003B450000}"/>
    <cellStyle name="style1424787249159 2 2 2 3 2 2 4" xfId="55305" xr:uid="{00000000-0005-0000-0000-00003C450000}"/>
    <cellStyle name="style1424787249159 2 2 2 3 2 2 5" xfId="37179" xr:uid="{00000000-0005-0000-0000-00003D450000}"/>
    <cellStyle name="style1424787249159 2 2 2 3 2 3" xfId="19757" xr:uid="{00000000-0005-0000-0000-00003E450000}"/>
    <cellStyle name="style1424787249159 2 2 2 3 2 3 2" xfId="37184" xr:uid="{00000000-0005-0000-0000-00003F450000}"/>
    <cellStyle name="style1424787249159 2 2 2 3 2 3 3" xfId="56514" xr:uid="{00000000-0005-0000-0000-000040450000}"/>
    <cellStyle name="style1424787249159 2 2 2 3 2 3 4" xfId="37183" xr:uid="{00000000-0005-0000-0000-000041450000}"/>
    <cellStyle name="style1424787249159 2 2 2 3 2 4" xfId="27153" xr:uid="{00000000-0005-0000-0000-000042450000}"/>
    <cellStyle name="style1424787249159 2 2 2 3 2 4 2" xfId="37185" xr:uid="{00000000-0005-0000-0000-000043450000}"/>
    <cellStyle name="style1424787249159 2 2 2 3 2 5" xfId="55304" xr:uid="{00000000-0005-0000-0000-000044450000}"/>
    <cellStyle name="style1424787249159 2 2 2 3 2 6" xfId="37178" xr:uid="{00000000-0005-0000-0000-000045450000}"/>
    <cellStyle name="style1424787249159 2 2 2 3 3" xfId="3043" xr:uid="{00000000-0005-0000-0000-000046450000}"/>
    <cellStyle name="style1424787249159 2 2 2 3 3 2" xfId="10484" xr:uid="{00000000-0005-0000-0000-000047450000}"/>
    <cellStyle name="style1424787249159 2 2 2 3 3 2 2" xfId="37188" xr:uid="{00000000-0005-0000-0000-000048450000}"/>
    <cellStyle name="style1424787249159 2 2 2 3 3 2 2 2" xfId="37189" xr:uid="{00000000-0005-0000-0000-000049450000}"/>
    <cellStyle name="style1424787249159 2 2 2 3 3 2 2 3" xfId="59007" xr:uid="{00000000-0005-0000-0000-00004A450000}"/>
    <cellStyle name="style1424787249159 2 2 2 3 3 2 3" xfId="37190" xr:uid="{00000000-0005-0000-0000-00004B450000}"/>
    <cellStyle name="style1424787249159 2 2 2 3 3 2 4" xfId="55307" xr:uid="{00000000-0005-0000-0000-00004C450000}"/>
    <cellStyle name="style1424787249159 2 2 2 3 3 2 5" xfId="37187" xr:uid="{00000000-0005-0000-0000-00004D450000}"/>
    <cellStyle name="style1424787249159 2 2 2 3 3 3" xfId="17880" xr:uid="{00000000-0005-0000-0000-00004E450000}"/>
    <cellStyle name="style1424787249159 2 2 2 3 3 3 2" xfId="37192" xr:uid="{00000000-0005-0000-0000-00004F450000}"/>
    <cellStyle name="style1424787249159 2 2 2 3 3 3 3" xfId="56515" xr:uid="{00000000-0005-0000-0000-000050450000}"/>
    <cellStyle name="style1424787249159 2 2 2 3 3 3 4" xfId="37191" xr:uid="{00000000-0005-0000-0000-000051450000}"/>
    <cellStyle name="style1424787249159 2 2 2 3 3 4" xfId="25276" xr:uid="{00000000-0005-0000-0000-000052450000}"/>
    <cellStyle name="style1424787249159 2 2 2 3 3 4 2" xfId="37193" xr:uid="{00000000-0005-0000-0000-000053450000}"/>
    <cellStyle name="style1424787249159 2 2 2 3 3 5" xfId="55306" xr:uid="{00000000-0005-0000-0000-000054450000}"/>
    <cellStyle name="style1424787249159 2 2 2 3 3 6" xfId="37186" xr:uid="{00000000-0005-0000-0000-000055450000}"/>
    <cellStyle name="style1424787249159 2 2 2 3 4" xfId="6865" xr:uid="{00000000-0005-0000-0000-000056450000}"/>
    <cellStyle name="style1424787249159 2 2 2 3 4 2" xfId="14261" xr:uid="{00000000-0005-0000-0000-000057450000}"/>
    <cellStyle name="style1424787249159 2 2 2 3 4 2 2" xfId="37196" xr:uid="{00000000-0005-0000-0000-000058450000}"/>
    <cellStyle name="style1424787249159 2 2 2 3 4 2 3" xfId="59005" xr:uid="{00000000-0005-0000-0000-000059450000}"/>
    <cellStyle name="style1424787249159 2 2 2 3 4 2 4" xfId="37195" xr:uid="{00000000-0005-0000-0000-00005A450000}"/>
    <cellStyle name="style1424787249159 2 2 2 3 4 3" xfId="21657" xr:uid="{00000000-0005-0000-0000-00005B450000}"/>
    <cellStyle name="style1424787249159 2 2 2 3 4 3 2" xfId="37197" xr:uid="{00000000-0005-0000-0000-00005C450000}"/>
    <cellStyle name="style1424787249159 2 2 2 3 4 4" xfId="29053" xr:uid="{00000000-0005-0000-0000-00005D450000}"/>
    <cellStyle name="style1424787249159 2 2 2 3 4 4 2" xfId="55308" xr:uid="{00000000-0005-0000-0000-00005E450000}"/>
    <cellStyle name="style1424787249159 2 2 2 3 4 5" xfId="37194" xr:uid="{00000000-0005-0000-0000-00005F450000}"/>
    <cellStyle name="style1424787249159 2 2 2 3 5" xfId="8675" xr:uid="{00000000-0005-0000-0000-000060450000}"/>
    <cellStyle name="style1424787249159 2 2 2 3 5 2" xfId="37199" xr:uid="{00000000-0005-0000-0000-000061450000}"/>
    <cellStyle name="style1424787249159 2 2 2 3 5 3" xfId="56513" xr:uid="{00000000-0005-0000-0000-000062450000}"/>
    <cellStyle name="style1424787249159 2 2 2 3 5 4" xfId="37198" xr:uid="{00000000-0005-0000-0000-000063450000}"/>
    <cellStyle name="style1424787249159 2 2 2 3 6" xfId="16071" xr:uid="{00000000-0005-0000-0000-000064450000}"/>
    <cellStyle name="style1424787249159 2 2 2 3 6 2" xfId="37200" xr:uid="{00000000-0005-0000-0000-000065450000}"/>
    <cellStyle name="style1424787249159 2 2 2 3 7" xfId="23467" xr:uid="{00000000-0005-0000-0000-000066450000}"/>
    <cellStyle name="style1424787249159 2 2 2 3 7 2" xfId="55303" xr:uid="{00000000-0005-0000-0000-000067450000}"/>
    <cellStyle name="style1424787249159 2 2 2 3 8" xfId="37177" xr:uid="{00000000-0005-0000-0000-000068450000}"/>
    <cellStyle name="style1424787249159 2 2 2 4" xfId="1823" xr:uid="{00000000-0005-0000-0000-000069450000}"/>
    <cellStyle name="style1424787249159 2 2 2 4 2" xfId="5510" xr:uid="{00000000-0005-0000-0000-00006A450000}"/>
    <cellStyle name="style1424787249159 2 2 2 4 2 2" xfId="12951" xr:uid="{00000000-0005-0000-0000-00006B450000}"/>
    <cellStyle name="style1424787249159 2 2 2 4 2 2 2" xfId="37204" xr:uid="{00000000-0005-0000-0000-00006C450000}"/>
    <cellStyle name="style1424787249159 2 2 2 4 2 2 2 2" xfId="37205" xr:uid="{00000000-0005-0000-0000-00006D450000}"/>
    <cellStyle name="style1424787249159 2 2 2 4 2 2 2 3" xfId="59009" xr:uid="{00000000-0005-0000-0000-00006E450000}"/>
    <cellStyle name="style1424787249159 2 2 2 4 2 2 3" xfId="37206" xr:uid="{00000000-0005-0000-0000-00006F450000}"/>
    <cellStyle name="style1424787249159 2 2 2 4 2 2 4" xfId="55311" xr:uid="{00000000-0005-0000-0000-000070450000}"/>
    <cellStyle name="style1424787249159 2 2 2 4 2 2 5" xfId="37203" xr:uid="{00000000-0005-0000-0000-000071450000}"/>
    <cellStyle name="style1424787249159 2 2 2 4 2 3" xfId="20347" xr:uid="{00000000-0005-0000-0000-000072450000}"/>
    <cellStyle name="style1424787249159 2 2 2 4 2 3 2" xfId="37208" xr:uid="{00000000-0005-0000-0000-000073450000}"/>
    <cellStyle name="style1424787249159 2 2 2 4 2 3 3" xfId="56517" xr:uid="{00000000-0005-0000-0000-000074450000}"/>
    <cellStyle name="style1424787249159 2 2 2 4 2 3 4" xfId="37207" xr:uid="{00000000-0005-0000-0000-000075450000}"/>
    <cellStyle name="style1424787249159 2 2 2 4 2 4" xfId="27743" xr:uid="{00000000-0005-0000-0000-000076450000}"/>
    <cellStyle name="style1424787249159 2 2 2 4 2 4 2" xfId="37209" xr:uid="{00000000-0005-0000-0000-000077450000}"/>
    <cellStyle name="style1424787249159 2 2 2 4 2 5" xfId="55310" xr:uid="{00000000-0005-0000-0000-000078450000}"/>
    <cellStyle name="style1424787249159 2 2 2 4 2 6" xfId="37202" xr:uid="{00000000-0005-0000-0000-000079450000}"/>
    <cellStyle name="style1424787249159 2 2 2 4 3" xfId="3633" xr:uid="{00000000-0005-0000-0000-00007A450000}"/>
    <cellStyle name="style1424787249159 2 2 2 4 3 2" xfId="11074" xr:uid="{00000000-0005-0000-0000-00007B450000}"/>
    <cellStyle name="style1424787249159 2 2 2 4 3 2 2" xfId="37212" xr:uid="{00000000-0005-0000-0000-00007C450000}"/>
    <cellStyle name="style1424787249159 2 2 2 4 3 2 2 2" xfId="37213" xr:uid="{00000000-0005-0000-0000-00007D450000}"/>
    <cellStyle name="style1424787249159 2 2 2 4 3 2 2 3" xfId="59010" xr:uid="{00000000-0005-0000-0000-00007E450000}"/>
    <cellStyle name="style1424787249159 2 2 2 4 3 2 3" xfId="37214" xr:uid="{00000000-0005-0000-0000-00007F450000}"/>
    <cellStyle name="style1424787249159 2 2 2 4 3 2 4" xfId="55313" xr:uid="{00000000-0005-0000-0000-000080450000}"/>
    <cellStyle name="style1424787249159 2 2 2 4 3 2 5" xfId="37211" xr:uid="{00000000-0005-0000-0000-000081450000}"/>
    <cellStyle name="style1424787249159 2 2 2 4 3 3" xfId="18470" xr:uid="{00000000-0005-0000-0000-000082450000}"/>
    <cellStyle name="style1424787249159 2 2 2 4 3 3 2" xfId="37216" xr:uid="{00000000-0005-0000-0000-000083450000}"/>
    <cellStyle name="style1424787249159 2 2 2 4 3 3 3" xfId="56518" xr:uid="{00000000-0005-0000-0000-000084450000}"/>
    <cellStyle name="style1424787249159 2 2 2 4 3 3 4" xfId="37215" xr:uid="{00000000-0005-0000-0000-000085450000}"/>
    <cellStyle name="style1424787249159 2 2 2 4 3 4" xfId="25866" xr:uid="{00000000-0005-0000-0000-000086450000}"/>
    <cellStyle name="style1424787249159 2 2 2 4 3 4 2" xfId="37217" xr:uid="{00000000-0005-0000-0000-000087450000}"/>
    <cellStyle name="style1424787249159 2 2 2 4 3 5" xfId="55312" xr:uid="{00000000-0005-0000-0000-000088450000}"/>
    <cellStyle name="style1424787249159 2 2 2 4 3 6" xfId="37210" xr:uid="{00000000-0005-0000-0000-000089450000}"/>
    <cellStyle name="style1424787249159 2 2 2 4 4" xfId="7455" xr:uid="{00000000-0005-0000-0000-00008A450000}"/>
    <cellStyle name="style1424787249159 2 2 2 4 4 2" xfId="14851" xr:uid="{00000000-0005-0000-0000-00008B450000}"/>
    <cellStyle name="style1424787249159 2 2 2 4 4 2 2" xfId="37220" xr:uid="{00000000-0005-0000-0000-00008C450000}"/>
    <cellStyle name="style1424787249159 2 2 2 4 4 2 3" xfId="59008" xr:uid="{00000000-0005-0000-0000-00008D450000}"/>
    <cellStyle name="style1424787249159 2 2 2 4 4 2 4" xfId="37219" xr:uid="{00000000-0005-0000-0000-00008E450000}"/>
    <cellStyle name="style1424787249159 2 2 2 4 4 3" xfId="22247" xr:uid="{00000000-0005-0000-0000-00008F450000}"/>
    <cellStyle name="style1424787249159 2 2 2 4 4 3 2" xfId="37221" xr:uid="{00000000-0005-0000-0000-000090450000}"/>
    <cellStyle name="style1424787249159 2 2 2 4 4 4" xfId="29643" xr:uid="{00000000-0005-0000-0000-000091450000}"/>
    <cellStyle name="style1424787249159 2 2 2 4 4 4 2" xfId="55314" xr:uid="{00000000-0005-0000-0000-000092450000}"/>
    <cellStyle name="style1424787249159 2 2 2 4 4 5" xfId="37218" xr:uid="{00000000-0005-0000-0000-000093450000}"/>
    <cellStyle name="style1424787249159 2 2 2 4 5" xfId="9265" xr:uid="{00000000-0005-0000-0000-000094450000}"/>
    <cellStyle name="style1424787249159 2 2 2 4 5 2" xfId="37223" xr:uid="{00000000-0005-0000-0000-000095450000}"/>
    <cellStyle name="style1424787249159 2 2 2 4 5 3" xfId="56516" xr:uid="{00000000-0005-0000-0000-000096450000}"/>
    <cellStyle name="style1424787249159 2 2 2 4 5 4" xfId="37222" xr:uid="{00000000-0005-0000-0000-000097450000}"/>
    <cellStyle name="style1424787249159 2 2 2 4 6" xfId="16661" xr:uid="{00000000-0005-0000-0000-000098450000}"/>
    <cellStyle name="style1424787249159 2 2 2 4 6 2" xfId="37224" xr:uid="{00000000-0005-0000-0000-000099450000}"/>
    <cellStyle name="style1424787249159 2 2 2 4 7" xfId="24057" xr:uid="{00000000-0005-0000-0000-00009A450000}"/>
    <cellStyle name="style1424787249159 2 2 2 4 7 2" xfId="55309" xr:uid="{00000000-0005-0000-0000-00009B450000}"/>
    <cellStyle name="style1424787249159 2 2 2 4 8" xfId="37201" xr:uid="{00000000-0005-0000-0000-00009C450000}"/>
    <cellStyle name="style1424787249159 2 2 2 5" xfId="2080" xr:uid="{00000000-0005-0000-0000-00009D450000}"/>
    <cellStyle name="style1424787249159 2 2 2 5 2" xfId="5767" xr:uid="{00000000-0005-0000-0000-00009E450000}"/>
    <cellStyle name="style1424787249159 2 2 2 5 2 2" xfId="13207" xr:uid="{00000000-0005-0000-0000-00009F450000}"/>
    <cellStyle name="style1424787249159 2 2 2 5 2 2 2" xfId="37228" xr:uid="{00000000-0005-0000-0000-0000A0450000}"/>
    <cellStyle name="style1424787249159 2 2 2 5 2 2 2 2" xfId="37229" xr:uid="{00000000-0005-0000-0000-0000A1450000}"/>
    <cellStyle name="style1424787249159 2 2 2 5 2 2 2 3" xfId="59012" xr:uid="{00000000-0005-0000-0000-0000A2450000}"/>
    <cellStyle name="style1424787249159 2 2 2 5 2 2 3" xfId="37230" xr:uid="{00000000-0005-0000-0000-0000A3450000}"/>
    <cellStyle name="style1424787249159 2 2 2 5 2 2 4" xfId="55317" xr:uid="{00000000-0005-0000-0000-0000A4450000}"/>
    <cellStyle name="style1424787249159 2 2 2 5 2 2 5" xfId="37227" xr:uid="{00000000-0005-0000-0000-0000A5450000}"/>
    <cellStyle name="style1424787249159 2 2 2 5 2 3" xfId="20603" xr:uid="{00000000-0005-0000-0000-0000A6450000}"/>
    <cellStyle name="style1424787249159 2 2 2 5 2 3 2" xfId="37232" xr:uid="{00000000-0005-0000-0000-0000A7450000}"/>
    <cellStyle name="style1424787249159 2 2 2 5 2 3 3" xfId="56520" xr:uid="{00000000-0005-0000-0000-0000A8450000}"/>
    <cellStyle name="style1424787249159 2 2 2 5 2 3 4" xfId="37231" xr:uid="{00000000-0005-0000-0000-0000A9450000}"/>
    <cellStyle name="style1424787249159 2 2 2 5 2 4" xfId="27999" xr:uid="{00000000-0005-0000-0000-0000AA450000}"/>
    <cellStyle name="style1424787249159 2 2 2 5 2 4 2" xfId="37233" xr:uid="{00000000-0005-0000-0000-0000AB450000}"/>
    <cellStyle name="style1424787249159 2 2 2 5 2 5" xfId="55316" xr:uid="{00000000-0005-0000-0000-0000AC450000}"/>
    <cellStyle name="style1424787249159 2 2 2 5 2 6" xfId="37226" xr:uid="{00000000-0005-0000-0000-0000AD450000}"/>
    <cellStyle name="style1424787249159 2 2 2 5 3" xfId="3889" xr:uid="{00000000-0005-0000-0000-0000AE450000}"/>
    <cellStyle name="style1424787249159 2 2 2 5 3 2" xfId="11330" xr:uid="{00000000-0005-0000-0000-0000AF450000}"/>
    <cellStyle name="style1424787249159 2 2 2 5 3 2 2" xfId="37236" xr:uid="{00000000-0005-0000-0000-0000B0450000}"/>
    <cellStyle name="style1424787249159 2 2 2 5 3 2 2 2" xfId="37237" xr:uid="{00000000-0005-0000-0000-0000B1450000}"/>
    <cellStyle name="style1424787249159 2 2 2 5 3 2 2 3" xfId="59013" xr:uid="{00000000-0005-0000-0000-0000B2450000}"/>
    <cellStyle name="style1424787249159 2 2 2 5 3 2 3" xfId="37238" xr:uid="{00000000-0005-0000-0000-0000B3450000}"/>
    <cellStyle name="style1424787249159 2 2 2 5 3 2 4" xfId="55319" xr:uid="{00000000-0005-0000-0000-0000B4450000}"/>
    <cellStyle name="style1424787249159 2 2 2 5 3 2 5" xfId="37235" xr:uid="{00000000-0005-0000-0000-0000B5450000}"/>
    <cellStyle name="style1424787249159 2 2 2 5 3 3" xfId="18726" xr:uid="{00000000-0005-0000-0000-0000B6450000}"/>
    <cellStyle name="style1424787249159 2 2 2 5 3 3 2" xfId="37240" xr:uid="{00000000-0005-0000-0000-0000B7450000}"/>
    <cellStyle name="style1424787249159 2 2 2 5 3 3 3" xfId="56521" xr:uid="{00000000-0005-0000-0000-0000B8450000}"/>
    <cellStyle name="style1424787249159 2 2 2 5 3 3 4" xfId="37239" xr:uid="{00000000-0005-0000-0000-0000B9450000}"/>
    <cellStyle name="style1424787249159 2 2 2 5 3 4" xfId="26122" xr:uid="{00000000-0005-0000-0000-0000BA450000}"/>
    <cellStyle name="style1424787249159 2 2 2 5 3 4 2" xfId="37241" xr:uid="{00000000-0005-0000-0000-0000BB450000}"/>
    <cellStyle name="style1424787249159 2 2 2 5 3 5" xfId="55318" xr:uid="{00000000-0005-0000-0000-0000BC450000}"/>
    <cellStyle name="style1424787249159 2 2 2 5 3 6" xfId="37234" xr:uid="{00000000-0005-0000-0000-0000BD450000}"/>
    <cellStyle name="style1424787249159 2 2 2 5 4" xfId="7712" xr:uid="{00000000-0005-0000-0000-0000BE450000}"/>
    <cellStyle name="style1424787249159 2 2 2 5 4 2" xfId="15108" xr:uid="{00000000-0005-0000-0000-0000BF450000}"/>
    <cellStyle name="style1424787249159 2 2 2 5 4 2 2" xfId="37244" xr:uid="{00000000-0005-0000-0000-0000C0450000}"/>
    <cellStyle name="style1424787249159 2 2 2 5 4 2 3" xfId="59011" xr:uid="{00000000-0005-0000-0000-0000C1450000}"/>
    <cellStyle name="style1424787249159 2 2 2 5 4 2 4" xfId="37243" xr:uid="{00000000-0005-0000-0000-0000C2450000}"/>
    <cellStyle name="style1424787249159 2 2 2 5 4 3" xfId="22504" xr:uid="{00000000-0005-0000-0000-0000C3450000}"/>
    <cellStyle name="style1424787249159 2 2 2 5 4 3 2" xfId="37245" xr:uid="{00000000-0005-0000-0000-0000C4450000}"/>
    <cellStyle name="style1424787249159 2 2 2 5 4 4" xfId="29900" xr:uid="{00000000-0005-0000-0000-0000C5450000}"/>
    <cellStyle name="style1424787249159 2 2 2 5 4 4 2" xfId="55320" xr:uid="{00000000-0005-0000-0000-0000C6450000}"/>
    <cellStyle name="style1424787249159 2 2 2 5 4 5" xfId="37242" xr:uid="{00000000-0005-0000-0000-0000C7450000}"/>
    <cellStyle name="style1424787249159 2 2 2 5 5" xfId="9521" xr:uid="{00000000-0005-0000-0000-0000C8450000}"/>
    <cellStyle name="style1424787249159 2 2 2 5 5 2" xfId="37247" xr:uid="{00000000-0005-0000-0000-0000C9450000}"/>
    <cellStyle name="style1424787249159 2 2 2 5 5 3" xfId="56519" xr:uid="{00000000-0005-0000-0000-0000CA450000}"/>
    <cellStyle name="style1424787249159 2 2 2 5 5 4" xfId="37246" xr:uid="{00000000-0005-0000-0000-0000CB450000}"/>
    <cellStyle name="style1424787249159 2 2 2 5 6" xfId="16917" xr:uid="{00000000-0005-0000-0000-0000CC450000}"/>
    <cellStyle name="style1424787249159 2 2 2 5 6 2" xfId="37248" xr:uid="{00000000-0005-0000-0000-0000CD450000}"/>
    <cellStyle name="style1424787249159 2 2 2 5 7" xfId="24313" xr:uid="{00000000-0005-0000-0000-0000CE450000}"/>
    <cellStyle name="style1424787249159 2 2 2 5 7 2" xfId="55315" xr:uid="{00000000-0005-0000-0000-0000CF450000}"/>
    <cellStyle name="style1424787249159 2 2 2 5 8" xfId="37225" xr:uid="{00000000-0005-0000-0000-0000D0450000}"/>
    <cellStyle name="style1424787249159 2 2 2 6" xfId="4276" xr:uid="{00000000-0005-0000-0000-0000D1450000}"/>
    <cellStyle name="style1424787249159 2 2 2 6 2" xfId="11717" xr:uid="{00000000-0005-0000-0000-0000D2450000}"/>
    <cellStyle name="style1424787249159 2 2 2 6 2 2" xfId="37251" xr:uid="{00000000-0005-0000-0000-0000D3450000}"/>
    <cellStyle name="style1424787249159 2 2 2 6 2 2 2" xfId="37252" xr:uid="{00000000-0005-0000-0000-0000D4450000}"/>
    <cellStyle name="style1424787249159 2 2 2 6 2 2 3" xfId="59014" xr:uid="{00000000-0005-0000-0000-0000D5450000}"/>
    <cellStyle name="style1424787249159 2 2 2 6 2 3" xfId="37253" xr:uid="{00000000-0005-0000-0000-0000D6450000}"/>
    <cellStyle name="style1424787249159 2 2 2 6 2 4" xfId="55322" xr:uid="{00000000-0005-0000-0000-0000D7450000}"/>
    <cellStyle name="style1424787249159 2 2 2 6 2 5" xfId="37250" xr:uid="{00000000-0005-0000-0000-0000D8450000}"/>
    <cellStyle name="style1424787249159 2 2 2 6 3" xfId="19113" xr:uid="{00000000-0005-0000-0000-0000D9450000}"/>
    <cellStyle name="style1424787249159 2 2 2 6 3 2" xfId="37255" xr:uid="{00000000-0005-0000-0000-0000DA450000}"/>
    <cellStyle name="style1424787249159 2 2 2 6 3 3" xfId="56522" xr:uid="{00000000-0005-0000-0000-0000DB450000}"/>
    <cellStyle name="style1424787249159 2 2 2 6 3 4" xfId="37254" xr:uid="{00000000-0005-0000-0000-0000DC450000}"/>
    <cellStyle name="style1424787249159 2 2 2 6 4" xfId="26509" xr:uid="{00000000-0005-0000-0000-0000DD450000}"/>
    <cellStyle name="style1424787249159 2 2 2 6 4 2" xfId="37256" xr:uid="{00000000-0005-0000-0000-0000DE450000}"/>
    <cellStyle name="style1424787249159 2 2 2 6 5" xfId="55321" xr:uid="{00000000-0005-0000-0000-0000DF450000}"/>
    <cellStyle name="style1424787249159 2 2 2 6 6" xfId="37249" xr:uid="{00000000-0005-0000-0000-0000E0450000}"/>
    <cellStyle name="style1424787249159 2 2 2 7" xfId="2399" xr:uid="{00000000-0005-0000-0000-0000E1450000}"/>
    <cellStyle name="style1424787249159 2 2 2 7 2" xfId="9840" xr:uid="{00000000-0005-0000-0000-0000E2450000}"/>
    <cellStyle name="style1424787249159 2 2 2 7 2 2" xfId="37259" xr:uid="{00000000-0005-0000-0000-0000E3450000}"/>
    <cellStyle name="style1424787249159 2 2 2 7 2 2 2" xfId="37260" xr:uid="{00000000-0005-0000-0000-0000E4450000}"/>
    <cellStyle name="style1424787249159 2 2 2 7 2 2 3" xfId="59015" xr:uid="{00000000-0005-0000-0000-0000E5450000}"/>
    <cellStyle name="style1424787249159 2 2 2 7 2 3" xfId="37261" xr:uid="{00000000-0005-0000-0000-0000E6450000}"/>
    <cellStyle name="style1424787249159 2 2 2 7 2 4" xfId="55324" xr:uid="{00000000-0005-0000-0000-0000E7450000}"/>
    <cellStyle name="style1424787249159 2 2 2 7 2 5" xfId="37258" xr:uid="{00000000-0005-0000-0000-0000E8450000}"/>
    <cellStyle name="style1424787249159 2 2 2 7 3" xfId="17236" xr:uid="{00000000-0005-0000-0000-0000E9450000}"/>
    <cellStyle name="style1424787249159 2 2 2 7 3 2" xfId="37263" xr:uid="{00000000-0005-0000-0000-0000EA450000}"/>
    <cellStyle name="style1424787249159 2 2 2 7 3 3" xfId="56523" xr:uid="{00000000-0005-0000-0000-0000EB450000}"/>
    <cellStyle name="style1424787249159 2 2 2 7 3 4" xfId="37262" xr:uid="{00000000-0005-0000-0000-0000EC450000}"/>
    <cellStyle name="style1424787249159 2 2 2 7 4" xfId="24632" xr:uid="{00000000-0005-0000-0000-0000ED450000}"/>
    <cellStyle name="style1424787249159 2 2 2 7 4 2" xfId="37264" xr:uid="{00000000-0005-0000-0000-0000EE450000}"/>
    <cellStyle name="style1424787249159 2 2 2 7 5" xfId="55323" xr:uid="{00000000-0005-0000-0000-0000EF450000}"/>
    <cellStyle name="style1424787249159 2 2 2 7 6" xfId="37257" xr:uid="{00000000-0005-0000-0000-0000F0450000}"/>
    <cellStyle name="style1424787249159 2 2 2 8" xfId="6221" xr:uid="{00000000-0005-0000-0000-0000F1450000}"/>
    <cellStyle name="style1424787249159 2 2 2 8 2" xfId="13617" xr:uid="{00000000-0005-0000-0000-0000F2450000}"/>
    <cellStyle name="style1424787249159 2 2 2 8 2 2" xfId="37267" xr:uid="{00000000-0005-0000-0000-0000F3450000}"/>
    <cellStyle name="style1424787249159 2 2 2 8 2 3" xfId="58998" xr:uid="{00000000-0005-0000-0000-0000F4450000}"/>
    <cellStyle name="style1424787249159 2 2 2 8 2 4" xfId="37266" xr:uid="{00000000-0005-0000-0000-0000F5450000}"/>
    <cellStyle name="style1424787249159 2 2 2 8 3" xfId="21013" xr:uid="{00000000-0005-0000-0000-0000F6450000}"/>
    <cellStyle name="style1424787249159 2 2 2 8 3 2" xfId="37268" xr:uid="{00000000-0005-0000-0000-0000F7450000}"/>
    <cellStyle name="style1424787249159 2 2 2 8 4" xfId="28409" xr:uid="{00000000-0005-0000-0000-0000F8450000}"/>
    <cellStyle name="style1424787249159 2 2 2 8 4 2" xfId="55325" xr:uid="{00000000-0005-0000-0000-0000F9450000}"/>
    <cellStyle name="style1424787249159 2 2 2 8 5" xfId="37265" xr:uid="{00000000-0005-0000-0000-0000FA450000}"/>
    <cellStyle name="style1424787249159 2 2 2 9" xfId="8031" xr:uid="{00000000-0005-0000-0000-0000FB450000}"/>
    <cellStyle name="style1424787249159 2 2 2 9 2" xfId="37270" xr:uid="{00000000-0005-0000-0000-0000FC450000}"/>
    <cellStyle name="style1424787249159 2 2 2 9 3" xfId="56506" xr:uid="{00000000-0005-0000-0000-0000FD450000}"/>
    <cellStyle name="style1424787249159 2 2 2 9 4" xfId="37269" xr:uid="{00000000-0005-0000-0000-0000FE450000}"/>
    <cellStyle name="style1424787249159 2 2 3" xfId="650" xr:uid="{00000000-0005-0000-0000-0000FF450000}"/>
    <cellStyle name="style1424787249159 2 2 3 2" xfId="1360" xr:uid="{00000000-0005-0000-0000-000000460000}"/>
    <cellStyle name="style1424787249159 2 2 3 2 2" xfId="5048" xr:uid="{00000000-0005-0000-0000-000001460000}"/>
    <cellStyle name="style1424787249159 2 2 3 2 2 2" xfId="12489" xr:uid="{00000000-0005-0000-0000-000002460000}"/>
    <cellStyle name="style1424787249159 2 2 3 2 2 2 2" xfId="37275" xr:uid="{00000000-0005-0000-0000-000003460000}"/>
    <cellStyle name="style1424787249159 2 2 3 2 2 2 2 2" xfId="37276" xr:uid="{00000000-0005-0000-0000-000004460000}"/>
    <cellStyle name="style1424787249159 2 2 3 2 2 2 2 3" xfId="59018" xr:uid="{00000000-0005-0000-0000-000005460000}"/>
    <cellStyle name="style1424787249159 2 2 3 2 2 2 3" xfId="37277" xr:uid="{00000000-0005-0000-0000-000006460000}"/>
    <cellStyle name="style1424787249159 2 2 3 2 2 2 4" xfId="55329" xr:uid="{00000000-0005-0000-0000-000007460000}"/>
    <cellStyle name="style1424787249159 2 2 3 2 2 2 5" xfId="37274" xr:uid="{00000000-0005-0000-0000-000008460000}"/>
    <cellStyle name="style1424787249159 2 2 3 2 2 3" xfId="19885" xr:uid="{00000000-0005-0000-0000-000009460000}"/>
    <cellStyle name="style1424787249159 2 2 3 2 2 3 2" xfId="37279" xr:uid="{00000000-0005-0000-0000-00000A460000}"/>
    <cellStyle name="style1424787249159 2 2 3 2 2 3 3" xfId="56526" xr:uid="{00000000-0005-0000-0000-00000B460000}"/>
    <cellStyle name="style1424787249159 2 2 3 2 2 3 4" xfId="37278" xr:uid="{00000000-0005-0000-0000-00000C460000}"/>
    <cellStyle name="style1424787249159 2 2 3 2 2 4" xfId="27281" xr:uid="{00000000-0005-0000-0000-00000D460000}"/>
    <cellStyle name="style1424787249159 2 2 3 2 2 4 2" xfId="37280" xr:uid="{00000000-0005-0000-0000-00000E460000}"/>
    <cellStyle name="style1424787249159 2 2 3 2 2 5" xfId="55328" xr:uid="{00000000-0005-0000-0000-00000F460000}"/>
    <cellStyle name="style1424787249159 2 2 3 2 2 6" xfId="37273" xr:uid="{00000000-0005-0000-0000-000010460000}"/>
    <cellStyle name="style1424787249159 2 2 3 2 3" xfId="3171" xr:uid="{00000000-0005-0000-0000-000011460000}"/>
    <cellStyle name="style1424787249159 2 2 3 2 3 2" xfId="10612" xr:uid="{00000000-0005-0000-0000-000012460000}"/>
    <cellStyle name="style1424787249159 2 2 3 2 3 2 2" xfId="37283" xr:uid="{00000000-0005-0000-0000-000013460000}"/>
    <cellStyle name="style1424787249159 2 2 3 2 3 2 2 2" xfId="37284" xr:uid="{00000000-0005-0000-0000-000014460000}"/>
    <cellStyle name="style1424787249159 2 2 3 2 3 2 2 3" xfId="59019" xr:uid="{00000000-0005-0000-0000-000015460000}"/>
    <cellStyle name="style1424787249159 2 2 3 2 3 2 3" xfId="37285" xr:uid="{00000000-0005-0000-0000-000016460000}"/>
    <cellStyle name="style1424787249159 2 2 3 2 3 2 4" xfId="55331" xr:uid="{00000000-0005-0000-0000-000017460000}"/>
    <cellStyle name="style1424787249159 2 2 3 2 3 2 5" xfId="37282" xr:uid="{00000000-0005-0000-0000-000018460000}"/>
    <cellStyle name="style1424787249159 2 2 3 2 3 3" xfId="18008" xr:uid="{00000000-0005-0000-0000-000019460000}"/>
    <cellStyle name="style1424787249159 2 2 3 2 3 3 2" xfId="37287" xr:uid="{00000000-0005-0000-0000-00001A460000}"/>
    <cellStyle name="style1424787249159 2 2 3 2 3 3 3" xfId="56527" xr:uid="{00000000-0005-0000-0000-00001B460000}"/>
    <cellStyle name="style1424787249159 2 2 3 2 3 3 4" xfId="37286" xr:uid="{00000000-0005-0000-0000-00001C460000}"/>
    <cellStyle name="style1424787249159 2 2 3 2 3 4" xfId="25404" xr:uid="{00000000-0005-0000-0000-00001D460000}"/>
    <cellStyle name="style1424787249159 2 2 3 2 3 4 2" xfId="37288" xr:uid="{00000000-0005-0000-0000-00001E460000}"/>
    <cellStyle name="style1424787249159 2 2 3 2 3 5" xfId="55330" xr:uid="{00000000-0005-0000-0000-00001F460000}"/>
    <cellStyle name="style1424787249159 2 2 3 2 3 6" xfId="37281" xr:uid="{00000000-0005-0000-0000-000020460000}"/>
    <cellStyle name="style1424787249159 2 2 3 2 4" xfId="6993" xr:uid="{00000000-0005-0000-0000-000021460000}"/>
    <cellStyle name="style1424787249159 2 2 3 2 4 2" xfId="14389" xr:uid="{00000000-0005-0000-0000-000022460000}"/>
    <cellStyle name="style1424787249159 2 2 3 2 4 2 2" xfId="37291" xr:uid="{00000000-0005-0000-0000-000023460000}"/>
    <cellStyle name="style1424787249159 2 2 3 2 4 2 3" xfId="59017" xr:uid="{00000000-0005-0000-0000-000024460000}"/>
    <cellStyle name="style1424787249159 2 2 3 2 4 2 4" xfId="37290" xr:uid="{00000000-0005-0000-0000-000025460000}"/>
    <cellStyle name="style1424787249159 2 2 3 2 4 3" xfId="21785" xr:uid="{00000000-0005-0000-0000-000026460000}"/>
    <cellStyle name="style1424787249159 2 2 3 2 4 3 2" xfId="37292" xr:uid="{00000000-0005-0000-0000-000027460000}"/>
    <cellStyle name="style1424787249159 2 2 3 2 4 4" xfId="29181" xr:uid="{00000000-0005-0000-0000-000028460000}"/>
    <cellStyle name="style1424787249159 2 2 3 2 4 4 2" xfId="55332" xr:uid="{00000000-0005-0000-0000-000029460000}"/>
    <cellStyle name="style1424787249159 2 2 3 2 4 5" xfId="37289" xr:uid="{00000000-0005-0000-0000-00002A460000}"/>
    <cellStyle name="style1424787249159 2 2 3 2 5" xfId="8803" xr:uid="{00000000-0005-0000-0000-00002B460000}"/>
    <cellStyle name="style1424787249159 2 2 3 2 5 2" xfId="37294" xr:uid="{00000000-0005-0000-0000-00002C460000}"/>
    <cellStyle name="style1424787249159 2 2 3 2 5 3" xfId="56525" xr:uid="{00000000-0005-0000-0000-00002D460000}"/>
    <cellStyle name="style1424787249159 2 2 3 2 5 4" xfId="37293" xr:uid="{00000000-0005-0000-0000-00002E460000}"/>
    <cellStyle name="style1424787249159 2 2 3 2 6" xfId="16199" xr:uid="{00000000-0005-0000-0000-00002F460000}"/>
    <cellStyle name="style1424787249159 2 2 3 2 6 2" xfId="37295" xr:uid="{00000000-0005-0000-0000-000030460000}"/>
    <cellStyle name="style1424787249159 2 2 3 2 7" xfId="23595" xr:uid="{00000000-0005-0000-0000-000031460000}"/>
    <cellStyle name="style1424787249159 2 2 3 2 7 2" xfId="55327" xr:uid="{00000000-0005-0000-0000-000032460000}"/>
    <cellStyle name="style1424787249159 2 2 3 2 8" xfId="37272" xr:uid="{00000000-0005-0000-0000-000033460000}"/>
    <cellStyle name="style1424787249159 2 2 3 3" xfId="4404" xr:uid="{00000000-0005-0000-0000-000034460000}"/>
    <cellStyle name="style1424787249159 2 2 3 3 2" xfId="11845" xr:uid="{00000000-0005-0000-0000-000035460000}"/>
    <cellStyle name="style1424787249159 2 2 3 3 2 2" xfId="37298" xr:uid="{00000000-0005-0000-0000-000036460000}"/>
    <cellStyle name="style1424787249159 2 2 3 3 2 2 2" xfId="37299" xr:uid="{00000000-0005-0000-0000-000037460000}"/>
    <cellStyle name="style1424787249159 2 2 3 3 2 2 3" xfId="59020" xr:uid="{00000000-0005-0000-0000-000038460000}"/>
    <cellStyle name="style1424787249159 2 2 3 3 2 3" xfId="37300" xr:uid="{00000000-0005-0000-0000-000039460000}"/>
    <cellStyle name="style1424787249159 2 2 3 3 2 4" xfId="55334" xr:uid="{00000000-0005-0000-0000-00003A460000}"/>
    <cellStyle name="style1424787249159 2 2 3 3 2 5" xfId="37297" xr:uid="{00000000-0005-0000-0000-00003B460000}"/>
    <cellStyle name="style1424787249159 2 2 3 3 3" xfId="19241" xr:uid="{00000000-0005-0000-0000-00003C460000}"/>
    <cellStyle name="style1424787249159 2 2 3 3 3 2" xfId="37302" xr:uid="{00000000-0005-0000-0000-00003D460000}"/>
    <cellStyle name="style1424787249159 2 2 3 3 3 3" xfId="56528" xr:uid="{00000000-0005-0000-0000-00003E460000}"/>
    <cellStyle name="style1424787249159 2 2 3 3 3 4" xfId="37301" xr:uid="{00000000-0005-0000-0000-00003F460000}"/>
    <cellStyle name="style1424787249159 2 2 3 3 4" xfId="26637" xr:uid="{00000000-0005-0000-0000-000040460000}"/>
    <cellStyle name="style1424787249159 2 2 3 3 4 2" xfId="37303" xr:uid="{00000000-0005-0000-0000-000041460000}"/>
    <cellStyle name="style1424787249159 2 2 3 3 5" xfId="55333" xr:uid="{00000000-0005-0000-0000-000042460000}"/>
    <cellStyle name="style1424787249159 2 2 3 3 6" xfId="37296" xr:uid="{00000000-0005-0000-0000-000043460000}"/>
    <cellStyle name="style1424787249159 2 2 3 4" xfId="2527" xr:uid="{00000000-0005-0000-0000-000044460000}"/>
    <cellStyle name="style1424787249159 2 2 3 4 2" xfId="9968" xr:uid="{00000000-0005-0000-0000-000045460000}"/>
    <cellStyle name="style1424787249159 2 2 3 4 2 2" xfId="37306" xr:uid="{00000000-0005-0000-0000-000046460000}"/>
    <cellStyle name="style1424787249159 2 2 3 4 2 2 2" xfId="37307" xr:uid="{00000000-0005-0000-0000-000047460000}"/>
    <cellStyle name="style1424787249159 2 2 3 4 2 2 3" xfId="59021" xr:uid="{00000000-0005-0000-0000-000048460000}"/>
    <cellStyle name="style1424787249159 2 2 3 4 2 3" xfId="37308" xr:uid="{00000000-0005-0000-0000-000049460000}"/>
    <cellStyle name="style1424787249159 2 2 3 4 2 4" xfId="55336" xr:uid="{00000000-0005-0000-0000-00004A460000}"/>
    <cellStyle name="style1424787249159 2 2 3 4 2 5" xfId="37305" xr:uid="{00000000-0005-0000-0000-00004B460000}"/>
    <cellStyle name="style1424787249159 2 2 3 4 3" xfId="17364" xr:uid="{00000000-0005-0000-0000-00004C460000}"/>
    <cellStyle name="style1424787249159 2 2 3 4 3 2" xfId="37310" xr:uid="{00000000-0005-0000-0000-00004D460000}"/>
    <cellStyle name="style1424787249159 2 2 3 4 3 3" xfId="56529" xr:uid="{00000000-0005-0000-0000-00004E460000}"/>
    <cellStyle name="style1424787249159 2 2 3 4 3 4" xfId="37309" xr:uid="{00000000-0005-0000-0000-00004F460000}"/>
    <cellStyle name="style1424787249159 2 2 3 4 4" xfId="24760" xr:uid="{00000000-0005-0000-0000-000050460000}"/>
    <cellStyle name="style1424787249159 2 2 3 4 4 2" xfId="37311" xr:uid="{00000000-0005-0000-0000-000051460000}"/>
    <cellStyle name="style1424787249159 2 2 3 4 5" xfId="55335" xr:uid="{00000000-0005-0000-0000-000052460000}"/>
    <cellStyle name="style1424787249159 2 2 3 4 6" xfId="37304" xr:uid="{00000000-0005-0000-0000-000053460000}"/>
    <cellStyle name="style1424787249159 2 2 3 5" xfId="6349" xr:uid="{00000000-0005-0000-0000-000054460000}"/>
    <cellStyle name="style1424787249159 2 2 3 5 2" xfId="13745" xr:uid="{00000000-0005-0000-0000-000055460000}"/>
    <cellStyle name="style1424787249159 2 2 3 5 2 2" xfId="37314" xr:uid="{00000000-0005-0000-0000-000056460000}"/>
    <cellStyle name="style1424787249159 2 2 3 5 2 3" xfId="59016" xr:uid="{00000000-0005-0000-0000-000057460000}"/>
    <cellStyle name="style1424787249159 2 2 3 5 2 4" xfId="37313" xr:uid="{00000000-0005-0000-0000-000058460000}"/>
    <cellStyle name="style1424787249159 2 2 3 5 3" xfId="21141" xr:uid="{00000000-0005-0000-0000-000059460000}"/>
    <cellStyle name="style1424787249159 2 2 3 5 3 2" xfId="37315" xr:uid="{00000000-0005-0000-0000-00005A460000}"/>
    <cellStyle name="style1424787249159 2 2 3 5 4" xfId="28537" xr:uid="{00000000-0005-0000-0000-00005B460000}"/>
    <cellStyle name="style1424787249159 2 2 3 5 4 2" xfId="55337" xr:uid="{00000000-0005-0000-0000-00005C460000}"/>
    <cellStyle name="style1424787249159 2 2 3 5 5" xfId="37312" xr:uid="{00000000-0005-0000-0000-00005D460000}"/>
    <cellStyle name="style1424787249159 2 2 3 6" xfId="8159" xr:uid="{00000000-0005-0000-0000-00005E460000}"/>
    <cellStyle name="style1424787249159 2 2 3 6 2" xfId="37317" xr:uid="{00000000-0005-0000-0000-00005F460000}"/>
    <cellStyle name="style1424787249159 2 2 3 6 3" xfId="56524" xr:uid="{00000000-0005-0000-0000-000060460000}"/>
    <cellStyle name="style1424787249159 2 2 3 6 4" xfId="37316" xr:uid="{00000000-0005-0000-0000-000061460000}"/>
    <cellStyle name="style1424787249159 2 2 3 7" xfId="15555" xr:uid="{00000000-0005-0000-0000-000062460000}"/>
    <cellStyle name="style1424787249159 2 2 3 7 2" xfId="37318" xr:uid="{00000000-0005-0000-0000-000063460000}"/>
    <cellStyle name="style1424787249159 2 2 3 8" xfId="22951" xr:uid="{00000000-0005-0000-0000-000064460000}"/>
    <cellStyle name="style1424787249159 2 2 3 8 2" xfId="55326" xr:uid="{00000000-0005-0000-0000-000065460000}"/>
    <cellStyle name="style1424787249159 2 2 3 9" xfId="37271" xr:uid="{00000000-0005-0000-0000-000066460000}"/>
    <cellStyle name="style1424787249159 2 2 4" xfId="1104" xr:uid="{00000000-0005-0000-0000-000067460000}"/>
    <cellStyle name="style1424787249159 2 2 4 2" xfId="4792" xr:uid="{00000000-0005-0000-0000-000068460000}"/>
    <cellStyle name="style1424787249159 2 2 4 2 2" xfId="12233" xr:uid="{00000000-0005-0000-0000-000069460000}"/>
    <cellStyle name="style1424787249159 2 2 4 2 2 2" xfId="37322" xr:uid="{00000000-0005-0000-0000-00006A460000}"/>
    <cellStyle name="style1424787249159 2 2 4 2 2 2 2" xfId="37323" xr:uid="{00000000-0005-0000-0000-00006B460000}"/>
    <cellStyle name="style1424787249159 2 2 4 2 2 2 3" xfId="59023" xr:uid="{00000000-0005-0000-0000-00006C460000}"/>
    <cellStyle name="style1424787249159 2 2 4 2 2 3" xfId="37324" xr:uid="{00000000-0005-0000-0000-00006D460000}"/>
    <cellStyle name="style1424787249159 2 2 4 2 2 4" xfId="55340" xr:uid="{00000000-0005-0000-0000-00006E460000}"/>
    <cellStyle name="style1424787249159 2 2 4 2 2 5" xfId="37321" xr:uid="{00000000-0005-0000-0000-00006F460000}"/>
    <cellStyle name="style1424787249159 2 2 4 2 3" xfId="19629" xr:uid="{00000000-0005-0000-0000-000070460000}"/>
    <cellStyle name="style1424787249159 2 2 4 2 3 2" xfId="37326" xr:uid="{00000000-0005-0000-0000-000071460000}"/>
    <cellStyle name="style1424787249159 2 2 4 2 3 3" xfId="56531" xr:uid="{00000000-0005-0000-0000-000072460000}"/>
    <cellStyle name="style1424787249159 2 2 4 2 3 4" xfId="37325" xr:uid="{00000000-0005-0000-0000-000073460000}"/>
    <cellStyle name="style1424787249159 2 2 4 2 4" xfId="27025" xr:uid="{00000000-0005-0000-0000-000074460000}"/>
    <cellStyle name="style1424787249159 2 2 4 2 4 2" xfId="37327" xr:uid="{00000000-0005-0000-0000-000075460000}"/>
    <cellStyle name="style1424787249159 2 2 4 2 5" xfId="55339" xr:uid="{00000000-0005-0000-0000-000076460000}"/>
    <cellStyle name="style1424787249159 2 2 4 2 6" xfId="37320" xr:uid="{00000000-0005-0000-0000-000077460000}"/>
    <cellStyle name="style1424787249159 2 2 4 3" xfId="2915" xr:uid="{00000000-0005-0000-0000-000078460000}"/>
    <cellStyle name="style1424787249159 2 2 4 3 2" xfId="10356" xr:uid="{00000000-0005-0000-0000-000079460000}"/>
    <cellStyle name="style1424787249159 2 2 4 3 2 2" xfId="37330" xr:uid="{00000000-0005-0000-0000-00007A460000}"/>
    <cellStyle name="style1424787249159 2 2 4 3 2 2 2" xfId="37331" xr:uid="{00000000-0005-0000-0000-00007B460000}"/>
    <cellStyle name="style1424787249159 2 2 4 3 2 2 3" xfId="59024" xr:uid="{00000000-0005-0000-0000-00007C460000}"/>
    <cellStyle name="style1424787249159 2 2 4 3 2 3" xfId="37332" xr:uid="{00000000-0005-0000-0000-00007D460000}"/>
    <cellStyle name="style1424787249159 2 2 4 3 2 4" xfId="55342" xr:uid="{00000000-0005-0000-0000-00007E460000}"/>
    <cellStyle name="style1424787249159 2 2 4 3 2 5" xfId="37329" xr:uid="{00000000-0005-0000-0000-00007F460000}"/>
    <cellStyle name="style1424787249159 2 2 4 3 3" xfId="17752" xr:uid="{00000000-0005-0000-0000-000080460000}"/>
    <cellStyle name="style1424787249159 2 2 4 3 3 2" xfId="37334" xr:uid="{00000000-0005-0000-0000-000081460000}"/>
    <cellStyle name="style1424787249159 2 2 4 3 3 3" xfId="56532" xr:uid="{00000000-0005-0000-0000-000082460000}"/>
    <cellStyle name="style1424787249159 2 2 4 3 3 4" xfId="37333" xr:uid="{00000000-0005-0000-0000-000083460000}"/>
    <cellStyle name="style1424787249159 2 2 4 3 4" xfId="25148" xr:uid="{00000000-0005-0000-0000-000084460000}"/>
    <cellStyle name="style1424787249159 2 2 4 3 4 2" xfId="37335" xr:uid="{00000000-0005-0000-0000-000085460000}"/>
    <cellStyle name="style1424787249159 2 2 4 3 5" xfId="55341" xr:uid="{00000000-0005-0000-0000-000086460000}"/>
    <cellStyle name="style1424787249159 2 2 4 3 6" xfId="37328" xr:uid="{00000000-0005-0000-0000-000087460000}"/>
    <cellStyle name="style1424787249159 2 2 4 4" xfId="6737" xr:uid="{00000000-0005-0000-0000-000088460000}"/>
    <cellStyle name="style1424787249159 2 2 4 4 2" xfId="14133" xr:uid="{00000000-0005-0000-0000-000089460000}"/>
    <cellStyle name="style1424787249159 2 2 4 4 2 2" xfId="37338" xr:uid="{00000000-0005-0000-0000-00008A460000}"/>
    <cellStyle name="style1424787249159 2 2 4 4 2 3" xfId="59022" xr:uid="{00000000-0005-0000-0000-00008B460000}"/>
    <cellStyle name="style1424787249159 2 2 4 4 2 4" xfId="37337" xr:uid="{00000000-0005-0000-0000-00008C460000}"/>
    <cellStyle name="style1424787249159 2 2 4 4 3" xfId="21529" xr:uid="{00000000-0005-0000-0000-00008D460000}"/>
    <cellStyle name="style1424787249159 2 2 4 4 3 2" xfId="37339" xr:uid="{00000000-0005-0000-0000-00008E460000}"/>
    <cellStyle name="style1424787249159 2 2 4 4 4" xfId="28925" xr:uid="{00000000-0005-0000-0000-00008F460000}"/>
    <cellStyle name="style1424787249159 2 2 4 4 4 2" xfId="55343" xr:uid="{00000000-0005-0000-0000-000090460000}"/>
    <cellStyle name="style1424787249159 2 2 4 4 5" xfId="37336" xr:uid="{00000000-0005-0000-0000-000091460000}"/>
    <cellStyle name="style1424787249159 2 2 4 5" xfId="8547" xr:uid="{00000000-0005-0000-0000-000092460000}"/>
    <cellStyle name="style1424787249159 2 2 4 5 2" xfId="37341" xr:uid="{00000000-0005-0000-0000-000093460000}"/>
    <cellStyle name="style1424787249159 2 2 4 5 3" xfId="56530" xr:uid="{00000000-0005-0000-0000-000094460000}"/>
    <cellStyle name="style1424787249159 2 2 4 5 4" xfId="37340" xr:uid="{00000000-0005-0000-0000-000095460000}"/>
    <cellStyle name="style1424787249159 2 2 4 6" xfId="15943" xr:uid="{00000000-0005-0000-0000-000096460000}"/>
    <cellStyle name="style1424787249159 2 2 4 6 2" xfId="37342" xr:uid="{00000000-0005-0000-0000-000097460000}"/>
    <cellStyle name="style1424787249159 2 2 4 7" xfId="23339" xr:uid="{00000000-0005-0000-0000-000098460000}"/>
    <cellStyle name="style1424787249159 2 2 4 7 2" xfId="55338" xr:uid="{00000000-0005-0000-0000-000099460000}"/>
    <cellStyle name="style1424787249159 2 2 4 8" xfId="37319" xr:uid="{00000000-0005-0000-0000-00009A460000}"/>
    <cellStyle name="style1424787249159 2 2 5" xfId="1695" xr:uid="{00000000-0005-0000-0000-00009B460000}"/>
    <cellStyle name="style1424787249159 2 2 5 2" xfId="5382" xr:uid="{00000000-0005-0000-0000-00009C460000}"/>
    <cellStyle name="style1424787249159 2 2 5 2 2" xfId="12823" xr:uid="{00000000-0005-0000-0000-00009D460000}"/>
    <cellStyle name="style1424787249159 2 2 5 2 2 2" xfId="37346" xr:uid="{00000000-0005-0000-0000-00009E460000}"/>
    <cellStyle name="style1424787249159 2 2 5 2 2 2 2" xfId="37347" xr:uid="{00000000-0005-0000-0000-00009F460000}"/>
    <cellStyle name="style1424787249159 2 2 5 2 2 2 3" xfId="59026" xr:uid="{00000000-0005-0000-0000-0000A0460000}"/>
    <cellStyle name="style1424787249159 2 2 5 2 2 3" xfId="37348" xr:uid="{00000000-0005-0000-0000-0000A1460000}"/>
    <cellStyle name="style1424787249159 2 2 5 2 2 4" xfId="55346" xr:uid="{00000000-0005-0000-0000-0000A2460000}"/>
    <cellStyle name="style1424787249159 2 2 5 2 2 5" xfId="37345" xr:uid="{00000000-0005-0000-0000-0000A3460000}"/>
    <cellStyle name="style1424787249159 2 2 5 2 3" xfId="20219" xr:uid="{00000000-0005-0000-0000-0000A4460000}"/>
    <cellStyle name="style1424787249159 2 2 5 2 3 2" xfId="37350" xr:uid="{00000000-0005-0000-0000-0000A5460000}"/>
    <cellStyle name="style1424787249159 2 2 5 2 3 3" xfId="56534" xr:uid="{00000000-0005-0000-0000-0000A6460000}"/>
    <cellStyle name="style1424787249159 2 2 5 2 3 4" xfId="37349" xr:uid="{00000000-0005-0000-0000-0000A7460000}"/>
    <cellStyle name="style1424787249159 2 2 5 2 4" xfId="27615" xr:uid="{00000000-0005-0000-0000-0000A8460000}"/>
    <cellStyle name="style1424787249159 2 2 5 2 4 2" xfId="37351" xr:uid="{00000000-0005-0000-0000-0000A9460000}"/>
    <cellStyle name="style1424787249159 2 2 5 2 5" xfId="55345" xr:uid="{00000000-0005-0000-0000-0000AA460000}"/>
    <cellStyle name="style1424787249159 2 2 5 2 6" xfId="37344" xr:uid="{00000000-0005-0000-0000-0000AB460000}"/>
    <cellStyle name="style1424787249159 2 2 5 3" xfId="3505" xr:uid="{00000000-0005-0000-0000-0000AC460000}"/>
    <cellStyle name="style1424787249159 2 2 5 3 2" xfId="10946" xr:uid="{00000000-0005-0000-0000-0000AD460000}"/>
    <cellStyle name="style1424787249159 2 2 5 3 2 2" xfId="37354" xr:uid="{00000000-0005-0000-0000-0000AE460000}"/>
    <cellStyle name="style1424787249159 2 2 5 3 2 2 2" xfId="37355" xr:uid="{00000000-0005-0000-0000-0000AF460000}"/>
    <cellStyle name="style1424787249159 2 2 5 3 2 2 3" xfId="59027" xr:uid="{00000000-0005-0000-0000-0000B0460000}"/>
    <cellStyle name="style1424787249159 2 2 5 3 2 3" xfId="37356" xr:uid="{00000000-0005-0000-0000-0000B1460000}"/>
    <cellStyle name="style1424787249159 2 2 5 3 2 4" xfId="55348" xr:uid="{00000000-0005-0000-0000-0000B2460000}"/>
    <cellStyle name="style1424787249159 2 2 5 3 2 5" xfId="37353" xr:uid="{00000000-0005-0000-0000-0000B3460000}"/>
    <cellStyle name="style1424787249159 2 2 5 3 3" xfId="18342" xr:uid="{00000000-0005-0000-0000-0000B4460000}"/>
    <cellStyle name="style1424787249159 2 2 5 3 3 2" xfId="37358" xr:uid="{00000000-0005-0000-0000-0000B5460000}"/>
    <cellStyle name="style1424787249159 2 2 5 3 3 3" xfId="56535" xr:uid="{00000000-0005-0000-0000-0000B6460000}"/>
    <cellStyle name="style1424787249159 2 2 5 3 3 4" xfId="37357" xr:uid="{00000000-0005-0000-0000-0000B7460000}"/>
    <cellStyle name="style1424787249159 2 2 5 3 4" xfId="25738" xr:uid="{00000000-0005-0000-0000-0000B8460000}"/>
    <cellStyle name="style1424787249159 2 2 5 3 4 2" xfId="37359" xr:uid="{00000000-0005-0000-0000-0000B9460000}"/>
    <cellStyle name="style1424787249159 2 2 5 3 5" xfId="55347" xr:uid="{00000000-0005-0000-0000-0000BA460000}"/>
    <cellStyle name="style1424787249159 2 2 5 3 6" xfId="37352" xr:uid="{00000000-0005-0000-0000-0000BB460000}"/>
    <cellStyle name="style1424787249159 2 2 5 4" xfId="7327" xr:uid="{00000000-0005-0000-0000-0000BC460000}"/>
    <cellStyle name="style1424787249159 2 2 5 4 2" xfId="14723" xr:uid="{00000000-0005-0000-0000-0000BD460000}"/>
    <cellStyle name="style1424787249159 2 2 5 4 2 2" xfId="37362" xr:uid="{00000000-0005-0000-0000-0000BE460000}"/>
    <cellStyle name="style1424787249159 2 2 5 4 2 3" xfId="59025" xr:uid="{00000000-0005-0000-0000-0000BF460000}"/>
    <cellStyle name="style1424787249159 2 2 5 4 2 4" xfId="37361" xr:uid="{00000000-0005-0000-0000-0000C0460000}"/>
    <cellStyle name="style1424787249159 2 2 5 4 3" xfId="22119" xr:uid="{00000000-0005-0000-0000-0000C1460000}"/>
    <cellStyle name="style1424787249159 2 2 5 4 3 2" xfId="37363" xr:uid="{00000000-0005-0000-0000-0000C2460000}"/>
    <cellStyle name="style1424787249159 2 2 5 4 4" xfId="29515" xr:uid="{00000000-0005-0000-0000-0000C3460000}"/>
    <cellStyle name="style1424787249159 2 2 5 4 4 2" xfId="55349" xr:uid="{00000000-0005-0000-0000-0000C4460000}"/>
    <cellStyle name="style1424787249159 2 2 5 4 5" xfId="37360" xr:uid="{00000000-0005-0000-0000-0000C5460000}"/>
    <cellStyle name="style1424787249159 2 2 5 5" xfId="9137" xr:uid="{00000000-0005-0000-0000-0000C6460000}"/>
    <cellStyle name="style1424787249159 2 2 5 5 2" xfId="37365" xr:uid="{00000000-0005-0000-0000-0000C7460000}"/>
    <cellStyle name="style1424787249159 2 2 5 5 3" xfId="56533" xr:uid="{00000000-0005-0000-0000-0000C8460000}"/>
    <cellStyle name="style1424787249159 2 2 5 5 4" xfId="37364" xr:uid="{00000000-0005-0000-0000-0000C9460000}"/>
    <cellStyle name="style1424787249159 2 2 5 6" xfId="16533" xr:uid="{00000000-0005-0000-0000-0000CA460000}"/>
    <cellStyle name="style1424787249159 2 2 5 6 2" xfId="37366" xr:uid="{00000000-0005-0000-0000-0000CB460000}"/>
    <cellStyle name="style1424787249159 2 2 5 7" xfId="23929" xr:uid="{00000000-0005-0000-0000-0000CC460000}"/>
    <cellStyle name="style1424787249159 2 2 5 7 2" xfId="55344" xr:uid="{00000000-0005-0000-0000-0000CD460000}"/>
    <cellStyle name="style1424787249159 2 2 5 8" xfId="37343" xr:uid="{00000000-0005-0000-0000-0000CE460000}"/>
    <cellStyle name="style1424787249159 2 2 6" xfId="1952" xr:uid="{00000000-0005-0000-0000-0000CF460000}"/>
    <cellStyle name="style1424787249159 2 2 6 2" xfId="5639" xr:uid="{00000000-0005-0000-0000-0000D0460000}"/>
    <cellStyle name="style1424787249159 2 2 6 2 2" xfId="13079" xr:uid="{00000000-0005-0000-0000-0000D1460000}"/>
    <cellStyle name="style1424787249159 2 2 6 2 2 2" xfId="37370" xr:uid="{00000000-0005-0000-0000-0000D2460000}"/>
    <cellStyle name="style1424787249159 2 2 6 2 2 2 2" xfId="37371" xr:uid="{00000000-0005-0000-0000-0000D3460000}"/>
    <cellStyle name="style1424787249159 2 2 6 2 2 2 3" xfId="59029" xr:uid="{00000000-0005-0000-0000-0000D4460000}"/>
    <cellStyle name="style1424787249159 2 2 6 2 2 3" xfId="37372" xr:uid="{00000000-0005-0000-0000-0000D5460000}"/>
    <cellStyle name="style1424787249159 2 2 6 2 2 4" xfId="55352" xr:uid="{00000000-0005-0000-0000-0000D6460000}"/>
    <cellStyle name="style1424787249159 2 2 6 2 2 5" xfId="37369" xr:uid="{00000000-0005-0000-0000-0000D7460000}"/>
    <cellStyle name="style1424787249159 2 2 6 2 3" xfId="20475" xr:uid="{00000000-0005-0000-0000-0000D8460000}"/>
    <cellStyle name="style1424787249159 2 2 6 2 3 2" xfId="37374" xr:uid="{00000000-0005-0000-0000-0000D9460000}"/>
    <cellStyle name="style1424787249159 2 2 6 2 3 3" xfId="56537" xr:uid="{00000000-0005-0000-0000-0000DA460000}"/>
    <cellStyle name="style1424787249159 2 2 6 2 3 4" xfId="37373" xr:uid="{00000000-0005-0000-0000-0000DB460000}"/>
    <cellStyle name="style1424787249159 2 2 6 2 4" xfId="27871" xr:uid="{00000000-0005-0000-0000-0000DC460000}"/>
    <cellStyle name="style1424787249159 2 2 6 2 4 2" xfId="37375" xr:uid="{00000000-0005-0000-0000-0000DD460000}"/>
    <cellStyle name="style1424787249159 2 2 6 2 5" xfId="55351" xr:uid="{00000000-0005-0000-0000-0000DE460000}"/>
    <cellStyle name="style1424787249159 2 2 6 2 6" xfId="37368" xr:uid="{00000000-0005-0000-0000-0000DF460000}"/>
    <cellStyle name="style1424787249159 2 2 6 3" xfId="3761" xr:uid="{00000000-0005-0000-0000-0000E0460000}"/>
    <cellStyle name="style1424787249159 2 2 6 3 2" xfId="11202" xr:uid="{00000000-0005-0000-0000-0000E1460000}"/>
    <cellStyle name="style1424787249159 2 2 6 3 2 2" xfId="37378" xr:uid="{00000000-0005-0000-0000-0000E2460000}"/>
    <cellStyle name="style1424787249159 2 2 6 3 2 2 2" xfId="37379" xr:uid="{00000000-0005-0000-0000-0000E3460000}"/>
    <cellStyle name="style1424787249159 2 2 6 3 2 2 3" xfId="59030" xr:uid="{00000000-0005-0000-0000-0000E4460000}"/>
    <cellStyle name="style1424787249159 2 2 6 3 2 3" xfId="37380" xr:uid="{00000000-0005-0000-0000-0000E5460000}"/>
    <cellStyle name="style1424787249159 2 2 6 3 2 4" xfId="55354" xr:uid="{00000000-0005-0000-0000-0000E6460000}"/>
    <cellStyle name="style1424787249159 2 2 6 3 2 5" xfId="37377" xr:uid="{00000000-0005-0000-0000-0000E7460000}"/>
    <cellStyle name="style1424787249159 2 2 6 3 3" xfId="18598" xr:uid="{00000000-0005-0000-0000-0000E8460000}"/>
    <cellStyle name="style1424787249159 2 2 6 3 3 2" xfId="37382" xr:uid="{00000000-0005-0000-0000-0000E9460000}"/>
    <cellStyle name="style1424787249159 2 2 6 3 3 3" xfId="56538" xr:uid="{00000000-0005-0000-0000-0000EA460000}"/>
    <cellStyle name="style1424787249159 2 2 6 3 3 4" xfId="37381" xr:uid="{00000000-0005-0000-0000-0000EB460000}"/>
    <cellStyle name="style1424787249159 2 2 6 3 4" xfId="25994" xr:uid="{00000000-0005-0000-0000-0000EC460000}"/>
    <cellStyle name="style1424787249159 2 2 6 3 4 2" xfId="37383" xr:uid="{00000000-0005-0000-0000-0000ED460000}"/>
    <cellStyle name="style1424787249159 2 2 6 3 5" xfId="55353" xr:uid="{00000000-0005-0000-0000-0000EE460000}"/>
    <cellStyle name="style1424787249159 2 2 6 3 6" xfId="37376" xr:uid="{00000000-0005-0000-0000-0000EF460000}"/>
    <cellStyle name="style1424787249159 2 2 6 4" xfId="7584" xr:uid="{00000000-0005-0000-0000-0000F0460000}"/>
    <cellStyle name="style1424787249159 2 2 6 4 2" xfId="14980" xr:uid="{00000000-0005-0000-0000-0000F1460000}"/>
    <cellStyle name="style1424787249159 2 2 6 4 2 2" xfId="37386" xr:uid="{00000000-0005-0000-0000-0000F2460000}"/>
    <cellStyle name="style1424787249159 2 2 6 4 2 3" xfId="59028" xr:uid="{00000000-0005-0000-0000-0000F3460000}"/>
    <cellStyle name="style1424787249159 2 2 6 4 2 4" xfId="37385" xr:uid="{00000000-0005-0000-0000-0000F4460000}"/>
    <cellStyle name="style1424787249159 2 2 6 4 3" xfId="22376" xr:uid="{00000000-0005-0000-0000-0000F5460000}"/>
    <cellStyle name="style1424787249159 2 2 6 4 3 2" xfId="37387" xr:uid="{00000000-0005-0000-0000-0000F6460000}"/>
    <cellStyle name="style1424787249159 2 2 6 4 4" xfId="29772" xr:uid="{00000000-0005-0000-0000-0000F7460000}"/>
    <cellStyle name="style1424787249159 2 2 6 4 4 2" xfId="55355" xr:uid="{00000000-0005-0000-0000-0000F8460000}"/>
    <cellStyle name="style1424787249159 2 2 6 4 5" xfId="37384" xr:uid="{00000000-0005-0000-0000-0000F9460000}"/>
    <cellStyle name="style1424787249159 2 2 6 5" xfId="9393" xr:uid="{00000000-0005-0000-0000-0000FA460000}"/>
    <cellStyle name="style1424787249159 2 2 6 5 2" xfId="37389" xr:uid="{00000000-0005-0000-0000-0000FB460000}"/>
    <cellStyle name="style1424787249159 2 2 6 5 3" xfId="56536" xr:uid="{00000000-0005-0000-0000-0000FC460000}"/>
    <cellStyle name="style1424787249159 2 2 6 5 4" xfId="37388" xr:uid="{00000000-0005-0000-0000-0000FD460000}"/>
    <cellStyle name="style1424787249159 2 2 6 6" xfId="16789" xr:uid="{00000000-0005-0000-0000-0000FE460000}"/>
    <cellStyle name="style1424787249159 2 2 6 6 2" xfId="37390" xr:uid="{00000000-0005-0000-0000-0000FF460000}"/>
    <cellStyle name="style1424787249159 2 2 6 7" xfId="24185" xr:uid="{00000000-0005-0000-0000-000000470000}"/>
    <cellStyle name="style1424787249159 2 2 6 7 2" xfId="55350" xr:uid="{00000000-0005-0000-0000-000001470000}"/>
    <cellStyle name="style1424787249159 2 2 6 8" xfId="37367" xr:uid="{00000000-0005-0000-0000-000002470000}"/>
    <cellStyle name="style1424787249159 2 2 7" xfId="4148" xr:uid="{00000000-0005-0000-0000-000003470000}"/>
    <cellStyle name="style1424787249159 2 2 7 2" xfId="11589" xr:uid="{00000000-0005-0000-0000-000004470000}"/>
    <cellStyle name="style1424787249159 2 2 7 2 2" xfId="37393" xr:uid="{00000000-0005-0000-0000-000005470000}"/>
    <cellStyle name="style1424787249159 2 2 7 2 2 2" xfId="37394" xr:uid="{00000000-0005-0000-0000-000006470000}"/>
    <cellStyle name="style1424787249159 2 2 7 2 2 3" xfId="59031" xr:uid="{00000000-0005-0000-0000-000007470000}"/>
    <cellStyle name="style1424787249159 2 2 7 2 3" xfId="37395" xr:uid="{00000000-0005-0000-0000-000008470000}"/>
    <cellStyle name="style1424787249159 2 2 7 2 4" xfId="55357" xr:uid="{00000000-0005-0000-0000-000009470000}"/>
    <cellStyle name="style1424787249159 2 2 7 2 5" xfId="37392" xr:uid="{00000000-0005-0000-0000-00000A470000}"/>
    <cellStyle name="style1424787249159 2 2 7 3" xfId="18985" xr:uid="{00000000-0005-0000-0000-00000B470000}"/>
    <cellStyle name="style1424787249159 2 2 7 3 2" xfId="37397" xr:uid="{00000000-0005-0000-0000-00000C470000}"/>
    <cellStyle name="style1424787249159 2 2 7 3 3" xfId="56539" xr:uid="{00000000-0005-0000-0000-00000D470000}"/>
    <cellStyle name="style1424787249159 2 2 7 3 4" xfId="37396" xr:uid="{00000000-0005-0000-0000-00000E470000}"/>
    <cellStyle name="style1424787249159 2 2 7 4" xfId="26381" xr:uid="{00000000-0005-0000-0000-00000F470000}"/>
    <cellStyle name="style1424787249159 2 2 7 4 2" xfId="37398" xr:uid="{00000000-0005-0000-0000-000010470000}"/>
    <cellStyle name="style1424787249159 2 2 7 5" xfId="55356" xr:uid="{00000000-0005-0000-0000-000011470000}"/>
    <cellStyle name="style1424787249159 2 2 7 6" xfId="37391" xr:uid="{00000000-0005-0000-0000-000012470000}"/>
    <cellStyle name="style1424787249159 2 2 8" xfId="2271" xr:uid="{00000000-0005-0000-0000-000013470000}"/>
    <cellStyle name="style1424787249159 2 2 8 2" xfId="9712" xr:uid="{00000000-0005-0000-0000-000014470000}"/>
    <cellStyle name="style1424787249159 2 2 8 2 2" xfId="37401" xr:uid="{00000000-0005-0000-0000-000015470000}"/>
    <cellStyle name="style1424787249159 2 2 8 2 2 2" xfId="37402" xr:uid="{00000000-0005-0000-0000-000016470000}"/>
    <cellStyle name="style1424787249159 2 2 8 2 2 3" xfId="59032" xr:uid="{00000000-0005-0000-0000-000017470000}"/>
    <cellStyle name="style1424787249159 2 2 8 2 3" xfId="37403" xr:uid="{00000000-0005-0000-0000-000018470000}"/>
    <cellStyle name="style1424787249159 2 2 8 2 4" xfId="55359" xr:uid="{00000000-0005-0000-0000-000019470000}"/>
    <cellStyle name="style1424787249159 2 2 8 2 5" xfId="37400" xr:uid="{00000000-0005-0000-0000-00001A470000}"/>
    <cellStyle name="style1424787249159 2 2 8 3" xfId="17108" xr:uid="{00000000-0005-0000-0000-00001B470000}"/>
    <cellStyle name="style1424787249159 2 2 8 3 2" xfId="37405" xr:uid="{00000000-0005-0000-0000-00001C470000}"/>
    <cellStyle name="style1424787249159 2 2 8 3 3" xfId="56540" xr:uid="{00000000-0005-0000-0000-00001D470000}"/>
    <cellStyle name="style1424787249159 2 2 8 3 4" xfId="37404" xr:uid="{00000000-0005-0000-0000-00001E470000}"/>
    <cellStyle name="style1424787249159 2 2 8 4" xfId="24504" xr:uid="{00000000-0005-0000-0000-00001F470000}"/>
    <cellStyle name="style1424787249159 2 2 8 4 2" xfId="37406" xr:uid="{00000000-0005-0000-0000-000020470000}"/>
    <cellStyle name="style1424787249159 2 2 8 5" xfId="55358" xr:uid="{00000000-0005-0000-0000-000021470000}"/>
    <cellStyle name="style1424787249159 2 2 8 6" xfId="37399" xr:uid="{00000000-0005-0000-0000-000022470000}"/>
    <cellStyle name="style1424787249159 2 2 9" xfId="6093" xr:uid="{00000000-0005-0000-0000-000023470000}"/>
    <cellStyle name="style1424787249159 2 2 9 2" xfId="13489" xr:uid="{00000000-0005-0000-0000-000024470000}"/>
    <cellStyle name="style1424787249159 2 2 9 2 2" xfId="37409" xr:uid="{00000000-0005-0000-0000-000025470000}"/>
    <cellStyle name="style1424787249159 2 2 9 2 3" xfId="58997" xr:uid="{00000000-0005-0000-0000-000026470000}"/>
    <cellStyle name="style1424787249159 2 2 9 2 4" xfId="37408" xr:uid="{00000000-0005-0000-0000-000027470000}"/>
    <cellStyle name="style1424787249159 2 2 9 3" xfId="20885" xr:uid="{00000000-0005-0000-0000-000028470000}"/>
    <cellStyle name="style1424787249159 2 2 9 3 2" xfId="37410" xr:uid="{00000000-0005-0000-0000-000029470000}"/>
    <cellStyle name="style1424787249159 2 2 9 4" xfId="28281" xr:uid="{00000000-0005-0000-0000-00002A470000}"/>
    <cellStyle name="style1424787249159 2 2 9 4 2" xfId="55360" xr:uid="{00000000-0005-0000-0000-00002B470000}"/>
    <cellStyle name="style1424787249159 2 2 9 5" xfId="37407" xr:uid="{00000000-0005-0000-0000-00002C470000}"/>
    <cellStyle name="style1424787249159 2 3" xfId="457" xr:uid="{00000000-0005-0000-0000-00002D470000}"/>
    <cellStyle name="style1424787249159 2 3 10" xfId="15363" xr:uid="{00000000-0005-0000-0000-00002E470000}"/>
    <cellStyle name="style1424787249159 2 3 10 2" xfId="37412" xr:uid="{00000000-0005-0000-0000-00002F470000}"/>
    <cellStyle name="style1424787249159 2 3 11" xfId="22759" xr:uid="{00000000-0005-0000-0000-000030470000}"/>
    <cellStyle name="style1424787249159 2 3 11 2" xfId="55361" xr:uid="{00000000-0005-0000-0000-000031470000}"/>
    <cellStyle name="style1424787249159 2 3 12" xfId="37411" xr:uid="{00000000-0005-0000-0000-000032470000}"/>
    <cellStyle name="style1424787249159 2 3 2" xfId="714" xr:uid="{00000000-0005-0000-0000-000033470000}"/>
    <cellStyle name="style1424787249159 2 3 2 2" xfId="1424" xr:uid="{00000000-0005-0000-0000-000034470000}"/>
    <cellStyle name="style1424787249159 2 3 2 2 2" xfId="5112" xr:uid="{00000000-0005-0000-0000-000035470000}"/>
    <cellStyle name="style1424787249159 2 3 2 2 2 2" xfId="12553" xr:uid="{00000000-0005-0000-0000-000036470000}"/>
    <cellStyle name="style1424787249159 2 3 2 2 2 2 2" xfId="37417" xr:uid="{00000000-0005-0000-0000-000037470000}"/>
    <cellStyle name="style1424787249159 2 3 2 2 2 2 2 2" xfId="37418" xr:uid="{00000000-0005-0000-0000-000038470000}"/>
    <cellStyle name="style1424787249159 2 3 2 2 2 2 2 3" xfId="59036" xr:uid="{00000000-0005-0000-0000-000039470000}"/>
    <cellStyle name="style1424787249159 2 3 2 2 2 2 3" xfId="37419" xr:uid="{00000000-0005-0000-0000-00003A470000}"/>
    <cellStyle name="style1424787249159 2 3 2 2 2 2 4" xfId="55365" xr:uid="{00000000-0005-0000-0000-00003B470000}"/>
    <cellStyle name="style1424787249159 2 3 2 2 2 2 5" xfId="37416" xr:uid="{00000000-0005-0000-0000-00003C470000}"/>
    <cellStyle name="style1424787249159 2 3 2 2 2 3" xfId="19949" xr:uid="{00000000-0005-0000-0000-00003D470000}"/>
    <cellStyle name="style1424787249159 2 3 2 2 2 3 2" xfId="37421" xr:uid="{00000000-0005-0000-0000-00003E470000}"/>
    <cellStyle name="style1424787249159 2 3 2 2 2 3 3" xfId="56544" xr:uid="{00000000-0005-0000-0000-00003F470000}"/>
    <cellStyle name="style1424787249159 2 3 2 2 2 3 4" xfId="37420" xr:uid="{00000000-0005-0000-0000-000040470000}"/>
    <cellStyle name="style1424787249159 2 3 2 2 2 4" xfId="27345" xr:uid="{00000000-0005-0000-0000-000041470000}"/>
    <cellStyle name="style1424787249159 2 3 2 2 2 4 2" xfId="37422" xr:uid="{00000000-0005-0000-0000-000042470000}"/>
    <cellStyle name="style1424787249159 2 3 2 2 2 5" xfId="55364" xr:uid="{00000000-0005-0000-0000-000043470000}"/>
    <cellStyle name="style1424787249159 2 3 2 2 2 6" xfId="37415" xr:uid="{00000000-0005-0000-0000-000044470000}"/>
    <cellStyle name="style1424787249159 2 3 2 2 3" xfId="3235" xr:uid="{00000000-0005-0000-0000-000045470000}"/>
    <cellStyle name="style1424787249159 2 3 2 2 3 2" xfId="10676" xr:uid="{00000000-0005-0000-0000-000046470000}"/>
    <cellStyle name="style1424787249159 2 3 2 2 3 2 2" xfId="37425" xr:uid="{00000000-0005-0000-0000-000047470000}"/>
    <cellStyle name="style1424787249159 2 3 2 2 3 2 2 2" xfId="37426" xr:uid="{00000000-0005-0000-0000-000048470000}"/>
    <cellStyle name="style1424787249159 2 3 2 2 3 2 2 3" xfId="59037" xr:uid="{00000000-0005-0000-0000-000049470000}"/>
    <cellStyle name="style1424787249159 2 3 2 2 3 2 3" xfId="37427" xr:uid="{00000000-0005-0000-0000-00004A470000}"/>
    <cellStyle name="style1424787249159 2 3 2 2 3 2 4" xfId="55367" xr:uid="{00000000-0005-0000-0000-00004B470000}"/>
    <cellStyle name="style1424787249159 2 3 2 2 3 2 5" xfId="37424" xr:uid="{00000000-0005-0000-0000-00004C470000}"/>
    <cellStyle name="style1424787249159 2 3 2 2 3 3" xfId="18072" xr:uid="{00000000-0005-0000-0000-00004D470000}"/>
    <cellStyle name="style1424787249159 2 3 2 2 3 3 2" xfId="37429" xr:uid="{00000000-0005-0000-0000-00004E470000}"/>
    <cellStyle name="style1424787249159 2 3 2 2 3 3 3" xfId="56545" xr:uid="{00000000-0005-0000-0000-00004F470000}"/>
    <cellStyle name="style1424787249159 2 3 2 2 3 3 4" xfId="37428" xr:uid="{00000000-0005-0000-0000-000050470000}"/>
    <cellStyle name="style1424787249159 2 3 2 2 3 4" xfId="25468" xr:uid="{00000000-0005-0000-0000-000051470000}"/>
    <cellStyle name="style1424787249159 2 3 2 2 3 4 2" xfId="37430" xr:uid="{00000000-0005-0000-0000-000052470000}"/>
    <cellStyle name="style1424787249159 2 3 2 2 3 5" xfId="55366" xr:uid="{00000000-0005-0000-0000-000053470000}"/>
    <cellStyle name="style1424787249159 2 3 2 2 3 6" xfId="37423" xr:uid="{00000000-0005-0000-0000-000054470000}"/>
    <cellStyle name="style1424787249159 2 3 2 2 4" xfId="7057" xr:uid="{00000000-0005-0000-0000-000055470000}"/>
    <cellStyle name="style1424787249159 2 3 2 2 4 2" xfId="14453" xr:uid="{00000000-0005-0000-0000-000056470000}"/>
    <cellStyle name="style1424787249159 2 3 2 2 4 2 2" xfId="37433" xr:uid="{00000000-0005-0000-0000-000057470000}"/>
    <cellStyle name="style1424787249159 2 3 2 2 4 2 3" xfId="59035" xr:uid="{00000000-0005-0000-0000-000058470000}"/>
    <cellStyle name="style1424787249159 2 3 2 2 4 2 4" xfId="37432" xr:uid="{00000000-0005-0000-0000-000059470000}"/>
    <cellStyle name="style1424787249159 2 3 2 2 4 3" xfId="21849" xr:uid="{00000000-0005-0000-0000-00005A470000}"/>
    <cellStyle name="style1424787249159 2 3 2 2 4 3 2" xfId="37434" xr:uid="{00000000-0005-0000-0000-00005B470000}"/>
    <cellStyle name="style1424787249159 2 3 2 2 4 4" xfId="29245" xr:uid="{00000000-0005-0000-0000-00005C470000}"/>
    <cellStyle name="style1424787249159 2 3 2 2 4 4 2" xfId="55368" xr:uid="{00000000-0005-0000-0000-00005D470000}"/>
    <cellStyle name="style1424787249159 2 3 2 2 4 5" xfId="37431" xr:uid="{00000000-0005-0000-0000-00005E470000}"/>
    <cellStyle name="style1424787249159 2 3 2 2 5" xfId="8867" xr:uid="{00000000-0005-0000-0000-00005F470000}"/>
    <cellStyle name="style1424787249159 2 3 2 2 5 2" xfId="37436" xr:uid="{00000000-0005-0000-0000-000060470000}"/>
    <cellStyle name="style1424787249159 2 3 2 2 5 3" xfId="56543" xr:uid="{00000000-0005-0000-0000-000061470000}"/>
    <cellStyle name="style1424787249159 2 3 2 2 5 4" xfId="37435" xr:uid="{00000000-0005-0000-0000-000062470000}"/>
    <cellStyle name="style1424787249159 2 3 2 2 6" xfId="16263" xr:uid="{00000000-0005-0000-0000-000063470000}"/>
    <cellStyle name="style1424787249159 2 3 2 2 6 2" xfId="37437" xr:uid="{00000000-0005-0000-0000-000064470000}"/>
    <cellStyle name="style1424787249159 2 3 2 2 7" xfId="23659" xr:uid="{00000000-0005-0000-0000-000065470000}"/>
    <cellStyle name="style1424787249159 2 3 2 2 7 2" xfId="55363" xr:uid="{00000000-0005-0000-0000-000066470000}"/>
    <cellStyle name="style1424787249159 2 3 2 2 8" xfId="37414" xr:uid="{00000000-0005-0000-0000-000067470000}"/>
    <cellStyle name="style1424787249159 2 3 2 3" xfId="4468" xr:uid="{00000000-0005-0000-0000-000068470000}"/>
    <cellStyle name="style1424787249159 2 3 2 3 2" xfId="11909" xr:uid="{00000000-0005-0000-0000-000069470000}"/>
    <cellStyle name="style1424787249159 2 3 2 3 2 2" xfId="37440" xr:uid="{00000000-0005-0000-0000-00006A470000}"/>
    <cellStyle name="style1424787249159 2 3 2 3 2 2 2" xfId="37441" xr:uid="{00000000-0005-0000-0000-00006B470000}"/>
    <cellStyle name="style1424787249159 2 3 2 3 2 2 3" xfId="59038" xr:uid="{00000000-0005-0000-0000-00006C470000}"/>
    <cellStyle name="style1424787249159 2 3 2 3 2 3" xfId="37442" xr:uid="{00000000-0005-0000-0000-00006D470000}"/>
    <cellStyle name="style1424787249159 2 3 2 3 2 4" xfId="55370" xr:uid="{00000000-0005-0000-0000-00006E470000}"/>
    <cellStyle name="style1424787249159 2 3 2 3 2 5" xfId="37439" xr:uid="{00000000-0005-0000-0000-00006F470000}"/>
    <cellStyle name="style1424787249159 2 3 2 3 3" xfId="19305" xr:uid="{00000000-0005-0000-0000-000070470000}"/>
    <cellStyle name="style1424787249159 2 3 2 3 3 2" xfId="37444" xr:uid="{00000000-0005-0000-0000-000071470000}"/>
    <cellStyle name="style1424787249159 2 3 2 3 3 3" xfId="56546" xr:uid="{00000000-0005-0000-0000-000072470000}"/>
    <cellStyle name="style1424787249159 2 3 2 3 3 4" xfId="37443" xr:uid="{00000000-0005-0000-0000-000073470000}"/>
    <cellStyle name="style1424787249159 2 3 2 3 4" xfId="26701" xr:uid="{00000000-0005-0000-0000-000074470000}"/>
    <cellStyle name="style1424787249159 2 3 2 3 4 2" xfId="37445" xr:uid="{00000000-0005-0000-0000-000075470000}"/>
    <cellStyle name="style1424787249159 2 3 2 3 5" xfId="55369" xr:uid="{00000000-0005-0000-0000-000076470000}"/>
    <cellStyle name="style1424787249159 2 3 2 3 6" xfId="37438" xr:uid="{00000000-0005-0000-0000-000077470000}"/>
    <cellStyle name="style1424787249159 2 3 2 4" xfId="2591" xr:uid="{00000000-0005-0000-0000-000078470000}"/>
    <cellStyle name="style1424787249159 2 3 2 4 2" xfId="10032" xr:uid="{00000000-0005-0000-0000-000079470000}"/>
    <cellStyle name="style1424787249159 2 3 2 4 2 2" xfId="37448" xr:uid="{00000000-0005-0000-0000-00007A470000}"/>
    <cellStyle name="style1424787249159 2 3 2 4 2 2 2" xfId="37449" xr:uid="{00000000-0005-0000-0000-00007B470000}"/>
    <cellStyle name="style1424787249159 2 3 2 4 2 2 3" xfId="59039" xr:uid="{00000000-0005-0000-0000-00007C470000}"/>
    <cellStyle name="style1424787249159 2 3 2 4 2 3" xfId="37450" xr:uid="{00000000-0005-0000-0000-00007D470000}"/>
    <cellStyle name="style1424787249159 2 3 2 4 2 4" xfId="55372" xr:uid="{00000000-0005-0000-0000-00007E470000}"/>
    <cellStyle name="style1424787249159 2 3 2 4 2 5" xfId="37447" xr:uid="{00000000-0005-0000-0000-00007F470000}"/>
    <cellStyle name="style1424787249159 2 3 2 4 3" xfId="17428" xr:uid="{00000000-0005-0000-0000-000080470000}"/>
    <cellStyle name="style1424787249159 2 3 2 4 3 2" xfId="37452" xr:uid="{00000000-0005-0000-0000-000081470000}"/>
    <cellStyle name="style1424787249159 2 3 2 4 3 3" xfId="56547" xr:uid="{00000000-0005-0000-0000-000082470000}"/>
    <cellStyle name="style1424787249159 2 3 2 4 3 4" xfId="37451" xr:uid="{00000000-0005-0000-0000-000083470000}"/>
    <cellStyle name="style1424787249159 2 3 2 4 4" xfId="24824" xr:uid="{00000000-0005-0000-0000-000084470000}"/>
    <cellStyle name="style1424787249159 2 3 2 4 4 2" xfId="37453" xr:uid="{00000000-0005-0000-0000-000085470000}"/>
    <cellStyle name="style1424787249159 2 3 2 4 5" xfId="55371" xr:uid="{00000000-0005-0000-0000-000086470000}"/>
    <cellStyle name="style1424787249159 2 3 2 4 6" xfId="37446" xr:uid="{00000000-0005-0000-0000-000087470000}"/>
    <cellStyle name="style1424787249159 2 3 2 5" xfId="6413" xr:uid="{00000000-0005-0000-0000-000088470000}"/>
    <cellStyle name="style1424787249159 2 3 2 5 2" xfId="13809" xr:uid="{00000000-0005-0000-0000-000089470000}"/>
    <cellStyle name="style1424787249159 2 3 2 5 2 2" xfId="37456" xr:uid="{00000000-0005-0000-0000-00008A470000}"/>
    <cellStyle name="style1424787249159 2 3 2 5 2 3" xfId="59034" xr:uid="{00000000-0005-0000-0000-00008B470000}"/>
    <cellStyle name="style1424787249159 2 3 2 5 2 4" xfId="37455" xr:uid="{00000000-0005-0000-0000-00008C470000}"/>
    <cellStyle name="style1424787249159 2 3 2 5 3" xfId="21205" xr:uid="{00000000-0005-0000-0000-00008D470000}"/>
    <cellStyle name="style1424787249159 2 3 2 5 3 2" xfId="37457" xr:uid="{00000000-0005-0000-0000-00008E470000}"/>
    <cellStyle name="style1424787249159 2 3 2 5 4" xfId="28601" xr:uid="{00000000-0005-0000-0000-00008F470000}"/>
    <cellStyle name="style1424787249159 2 3 2 5 4 2" xfId="55373" xr:uid="{00000000-0005-0000-0000-000090470000}"/>
    <cellStyle name="style1424787249159 2 3 2 5 5" xfId="37454" xr:uid="{00000000-0005-0000-0000-000091470000}"/>
    <cellStyle name="style1424787249159 2 3 2 6" xfId="8223" xr:uid="{00000000-0005-0000-0000-000092470000}"/>
    <cellStyle name="style1424787249159 2 3 2 6 2" xfId="37459" xr:uid="{00000000-0005-0000-0000-000093470000}"/>
    <cellStyle name="style1424787249159 2 3 2 6 3" xfId="56542" xr:uid="{00000000-0005-0000-0000-000094470000}"/>
    <cellStyle name="style1424787249159 2 3 2 6 4" xfId="37458" xr:uid="{00000000-0005-0000-0000-000095470000}"/>
    <cellStyle name="style1424787249159 2 3 2 7" xfId="15619" xr:uid="{00000000-0005-0000-0000-000096470000}"/>
    <cellStyle name="style1424787249159 2 3 2 7 2" xfId="37460" xr:uid="{00000000-0005-0000-0000-000097470000}"/>
    <cellStyle name="style1424787249159 2 3 2 8" xfId="23015" xr:uid="{00000000-0005-0000-0000-000098470000}"/>
    <cellStyle name="style1424787249159 2 3 2 8 2" xfId="55362" xr:uid="{00000000-0005-0000-0000-000099470000}"/>
    <cellStyle name="style1424787249159 2 3 2 9" xfId="37413" xr:uid="{00000000-0005-0000-0000-00009A470000}"/>
    <cellStyle name="style1424787249159 2 3 3" xfId="1168" xr:uid="{00000000-0005-0000-0000-00009B470000}"/>
    <cellStyle name="style1424787249159 2 3 3 2" xfId="4856" xr:uid="{00000000-0005-0000-0000-00009C470000}"/>
    <cellStyle name="style1424787249159 2 3 3 2 2" xfId="12297" xr:uid="{00000000-0005-0000-0000-00009D470000}"/>
    <cellStyle name="style1424787249159 2 3 3 2 2 2" xfId="37464" xr:uid="{00000000-0005-0000-0000-00009E470000}"/>
    <cellStyle name="style1424787249159 2 3 3 2 2 2 2" xfId="37465" xr:uid="{00000000-0005-0000-0000-00009F470000}"/>
    <cellStyle name="style1424787249159 2 3 3 2 2 2 3" xfId="59041" xr:uid="{00000000-0005-0000-0000-0000A0470000}"/>
    <cellStyle name="style1424787249159 2 3 3 2 2 3" xfId="37466" xr:uid="{00000000-0005-0000-0000-0000A1470000}"/>
    <cellStyle name="style1424787249159 2 3 3 2 2 4" xfId="55376" xr:uid="{00000000-0005-0000-0000-0000A2470000}"/>
    <cellStyle name="style1424787249159 2 3 3 2 2 5" xfId="37463" xr:uid="{00000000-0005-0000-0000-0000A3470000}"/>
    <cellStyle name="style1424787249159 2 3 3 2 3" xfId="19693" xr:uid="{00000000-0005-0000-0000-0000A4470000}"/>
    <cellStyle name="style1424787249159 2 3 3 2 3 2" xfId="37468" xr:uid="{00000000-0005-0000-0000-0000A5470000}"/>
    <cellStyle name="style1424787249159 2 3 3 2 3 3" xfId="56549" xr:uid="{00000000-0005-0000-0000-0000A6470000}"/>
    <cellStyle name="style1424787249159 2 3 3 2 3 4" xfId="37467" xr:uid="{00000000-0005-0000-0000-0000A7470000}"/>
    <cellStyle name="style1424787249159 2 3 3 2 4" xfId="27089" xr:uid="{00000000-0005-0000-0000-0000A8470000}"/>
    <cellStyle name="style1424787249159 2 3 3 2 4 2" xfId="37469" xr:uid="{00000000-0005-0000-0000-0000A9470000}"/>
    <cellStyle name="style1424787249159 2 3 3 2 5" xfId="55375" xr:uid="{00000000-0005-0000-0000-0000AA470000}"/>
    <cellStyle name="style1424787249159 2 3 3 2 6" xfId="37462" xr:uid="{00000000-0005-0000-0000-0000AB470000}"/>
    <cellStyle name="style1424787249159 2 3 3 3" xfId="2979" xr:uid="{00000000-0005-0000-0000-0000AC470000}"/>
    <cellStyle name="style1424787249159 2 3 3 3 2" xfId="10420" xr:uid="{00000000-0005-0000-0000-0000AD470000}"/>
    <cellStyle name="style1424787249159 2 3 3 3 2 2" xfId="37472" xr:uid="{00000000-0005-0000-0000-0000AE470000}"/>
    <cellStyle name="style1424787249159 2 3 3 3 2 2 2" xfId="37473" xr:uid="{00000000-0005-0000-0000-0000AF470000}"/>
    <cellStyle name="style1424787249159 2 3 3 3 2 2 3" xfId="59042" xr:uid="{00000000-0005-0000-0000-0000B0470000}"/>
    <cellStyle name="style1424787249159 2 3 3 3 2 3" xfId="37474" xr:uid="{00000000-0005-0000-0000-0000B1470000}"/>
    <cellStyle name="style1424787249159 2 3 3 3 2 4" xfId="55378" xr:uid="{00000000-0005-0000-0000-0000B2470000}"/>
    <cellStyle name="style1424787249159 2 3 3 3 2 5" xfId="37471" xr:uid="{00000000-0005-0000-0000-0000B3470000}"/>
    <cellStyle name="style1424787249159 2 3 3 3 3" xfId="17816" xr:uid="{00000000-0005-0000-0000-0000B4470000}"/>
    <cellStyle name="style1424787249159 2 3 3 3 3 2" xfId="37476" xr:uid="{00000000-0005-0000-0000-0000B5470000}"/>
    <cellStyle name="style1424787249159 2 3 3 3 3 3" xfId="56550" xr:uid="{00000000-0005-0000-0000-0000B6470000}"/>
    <cellStyle name="style1424787249159 2 3 3 3 3 4" xfId="37475" xr:uid="{00000000-0005-0000-0000-0000B7470000}"/>
    <cellStyle name="style1424787249159 2 3 3 3 4" xfId="25212" xr:uid="{00000000-0005-0000-0000-0000B8470000}"/>
    <cellStyle name="style1424787249159 2 3 3 3 4 2" xfId="37477" xr:uid="{00000000-0005-0000-0000-0000B9470000}"/>
    <cellStyle name="style1424787249159 2 3 3 3 5" xfId="55377" xr:uid="{00000000-0005-0000-0000-0000BA470000}"/>
    <cellStyle name="style1424787249159 2 3 3 3 6" xfId="37470" xr:uid="{00000000-0005-0000-0000-0000BB470000}"/>
    <cellStyle name="style1424787249159 2 3 3 4" xfId="6801" xr:uid="{00000000-0005-0000-0000-0000BC470000}"/>
    <cellStyle name="style1424787249159 2 3 3 4 2" xfId="14197" xr:uid="{00000000-0005-0000-0000-0000BD470000}"/>
    <cellStyle name="style1424787249159 2 3 3 4 2 2" xfId="37480" xr:uid="{00000000-0005-0000-0000-0000BE470000}"/>
    <cellStyle name="style1424787249159 2 3 3 4 2 3" xfId="59040" xr:uid="{00000000-0005-0000-0000-0000BF470000}"/>
    <cellStyle name="style1424787249159 2 3 3 4 2 4" xfId="37479" xr:uid="{00000000-0005-0000-0000-0000C0470000}"/>
    <cellStyle name="style1424787249159 2 3 3 4 3" xfId="21593" xr:uid="{00000000-0005-0000-0000-0000C1470000}"/>
    <cellStyle name="style1424787249159 2 3 3 4 3 2" xfId="37481" xr:uid="{00000000-0005-0000-0000-0000C2470000}"/>
    <cellStyle name="style1424787249159 2 3 3 4 4" xfId="28989" xr:uid="{00000000-0005-0000-0000-0000C3470000}"/>
    <cellStyle name="style1424787249159 2 3 3 4 4 2" xfId="55379" xr:uid="{00000000-0005-0000-0000-0000C4470000}"/>
    <cellStyle name="style1424787249159 2 3 3 4 5" xfId="37478" xr:uid="{00000000-0005-0000-0000-0000C5470000}"/>
    <cellStyle name="style1424787249159 2 3 3 5" xfId="8611" xr:uid="{00000000-0005-0000-0000-0000C6470000}"/>
    <cellStyle name="style1424787249159 2 3 3 5 2" xfId="37483" xr:uid="{00000000-0005-0000-0000-0000C7470000}"/>
    <cellStyle name="style1424787249159 2 3 3 5 3" xfId="56548" xr:uid="{00000000-0005-0000-0000-0000C8470000}"/>
    <cellStyle name="style1424787249159 2 3 3 5 4" xfId="37482" xr:uid="{00000000-0005-0000-0000-0000C9470000}"/>
    <cellStyle name="style1424787249159 2 3 3 6" xfId="16007" xr:uid="{00000000-0005-0000-0000-0000CA470000}"/>
    <cellStyle name="style1424787249159 2 3 3 6 2" xfId="37484" xr:uid="{00000000-0005-0000-0000-0000CB470000}"/>
    <cellStyle name="style1424787249159 2 3 3 7" xfId="23403" xr:uid="{00000000-0005-0000-0000-0000CC470000}"/>
    <cellStyle name="style1424787249159 2 3 3 7 2" xfId="55374" xr:uid="{00000000-0005-0000-0000-0000CD470000}"/>
    <cellStyle name="style1424787249159 2 3 3 8" xfId="37461" xr:uid="{00000000-0005-0000-0000-0000CE470000}"/>
    <cellStyle name="style1424787249159 2 3 4" xfId="1759" xr:uid="{00000000-0005-0000-0000-0000CF470000}"/>
    <cellStyle name="style1424787249159 2 3 4 2" xfId="5446" xr:uid="{00000000-0005-0000-0000-0000D0470000}"/>
    <cellStyle name="style1424787249159 2 3 4 2 2" xfId="12887" xr:uid="{00000000-0005-0000-0000-0000D1470000}"/>
    <cellStyle name="style1424787249159 2 3 4 2 2 2" xfId="37488" xr:uid="{00000000-0005-0000-0000-0000D2470000}"/>
    <cellStyle name="style1424787249159 2 3 4 2 2 2 2" xfId="37489" xr:uid="{00000000-0005-0000-0000-0000D3470000}"/>
    <cellStyle name="style1424787249159 2 3 4 2 2 2 3" xfId="59044" xr:uid="{00000000-0005-0000-0000-0000D4470000}"/>
    <cellStyle name="style1424787249159 2 3 4 2 2 3" xfId="37490" xr:uid="{00000000-0005-0000-0000-0000D5470000}"/>
    <cellStyle name="style1424787249159 2 3 4 2 2 4" xfId="55382" xr:uid="{00000000-0005-0000-0000-0000D6470000}"/>
    <cellStyle name="style1424787249159 2 3 4 2 2 5" xfId="37487" xr:uid="{00000000-0005-0000-0000-0000D7470000}"/>
    <cellStyle name="style1424787249159 2 3 4 2 3" xfId="20283" xr:uid="{00000000-0005-0000-0000-0000D8470000}"/>
    <cellStyle name="style1424787249159 2 3 4 2 3 2" xfId="37492" xr:uid="{00000000-0005-0000-0000-0000D9470000}"/>
    <cellStyle name="style1424787249159 2 3 4 2 3 3" xfId="56552" xr:uid="{00000000-0005-0000-0000-0000DA470000}"/>
    <cellStyle name="style1424787249159 2 3 4 2 3 4" xfId="37491" xr:uid="{00000000-0005-0000-0000-0000DB470000}"/>
    <cellStyle name="style1424787249159 2 3 4 2 4" xfId="27679" xr:uid="{00000000-0005-0000-0000-0000DC470000}"/>
    <cellStyle name="style1424787249159 2 3 4 2 4 2" xfId="37493" xr:uid="{00000000-0005-0000-0000-0000DD470000}"/>
    <cellStyle name="style1424787249159 2 3 4 2 5" xfId="55381" xr:uid="{00000000-0005-0000-0000-0000DE470000}"/>
    <cellStyle name="style1424787249159 2 3 4 2 6" xfId="37486" xr:uid="{00000000-0005-0000-0000-0000DF470000}"/>
    <cellStyle name="style1424787249159 2 3 4 3" xfId="3569" xr:uid="{00000000-0005-0000-0000-0000E0470000}"/>
    <cellStyle name="style1424787249159 2 3 4 3 2" xfId="11010" xr:uid="{00000000-0005-0000-0000-0000E1470000}"/>
    <cellStyle name="style1424787249159 2 3 4 3 2 2" xfId="37496" xr:uid="{00000000-0005-0000-0000-0000E2470000}"/>
    <cellStyle name="style1424787249159 2 3 4 3 2 2 2" xfId="37497" xr:uid="{00000000-0005-0000-0000-0000E3470000}"/>
    <cellStyle name="style1424787249159 2 3 4 3 2 2 3" xfId="59045" xr:uid="{00000000-0005-0000-0000-0000E4470000}"/>
    <cellStyle name="style1424787249159 2 3 4 3 2 3" xfId="37498" xr:uid="{00000000-0005-0000-0000-0000E5470000}"/>
    <cellStyle name="style1424787249159 2 3 4 3 2 4" xfId="55384" xr:uid="{00000000-0005-0000-0000-0000E6470000}"/>
    <cellStyle name="style1424787249159 2 3 4 3 2 5" xfId="37495" xr:uid="{00000000-0005-0000-0000-0000E7470000}"/>
    <cellStyle name="style1424787249159 2 3 4 3 3" xfId="18406" xr:uid="{00000000-0005-0000-0000-0000E8470000}"/>
    <cellStyle name="style1424787249159 2 3 4 3 3 2" xfId="37500" xr:uid="{00000000-0005-0000-0000-0000E9470000}"/>
    <cellStyle name="style1424787249159 2 3 4 3 3 3" xfId="56553" xr:uid="{00000000-0005-0000-0000-0000EA470000}"/>
    <cellStyle name="style1424787249159 2 3 4 3 3 4" xfId="37499" xr:uid="{00000000-0005-0000-0000-0000EB470000}"/>
    <cellStyle name="style1424787249159 2 3 4 3 4" xfId="25802" xr:uid="{00000000-0005-0000-0000-0000EC470000}"/>
    <cellStyle name="style1424787249159 2 3 4 3 4 2" xfId="37501" xr:uid="{00000000-0005-0000-0000-0000ED470000}"/>
    <cellStyle name="style1424787249159 2 3 4 3 5" xfId="55383" xr:uid="{00000000-0005-0000-0000-0000EE470000}"/>
    <cellStyle name="style1424787249159 2 3 4 3 6" xfId="37494" xr:uid="{00000000-0005-0000-0000-0000EF470000}"/>
    <cellStyle name="style1424787249159 2 3 4 4" xfId="7391" xr:uid="{00000000-0005-0000-0000-0000F0470000}"/>
    <cellStyle name="style1424787249159 2 3 4 4 2" xfId="14787" xr:uid="{00000000-0005-0000-0000-0000F1470000}"/>
    <cellStyle name="style1424787249159 2 3 4 4 2 2" xfId="37504" xr:uid="{00000000-0005-0000-0000-0000F2470000}"/>
    <cellStyle name="style1424787249159 2 3 4 4 2 3" xfId="59043" xr:uid="{00000000-0005-0000-0000-0000F3470000}"/>
    <cellStyle name="style1424787249159 2 3 4 4 2 4" xfId="37503" xr:uid="{00000000-0005-0000-0000-0000F4470000}"/>
    <cellStyle name="style1424787249159 2 3 4 4 3" xfId="22183" xr:uid="{00000000-0005-0000-0000-0000F5470000}"/>
    <cellStyle name="style1424787249159 2 3 4 4 3 2" xfId="37505" xr:uid="{00000000-0005-0000-0000-0000F6470000}"/>
    <cellStyle name="style1424787249159 2 3 4 4 4" xfId="29579" xr:uid="{00000000-0005-0000-0000-0000F7470000}"/>
    <cellStyle name="style1424787249159 2 3 4 4 4 2" xfId="55385" xr:uid="{00000000-0005-0000-0000-0000F8470000}"/>
    <cellStyle name="style1424787249159 2 3 4 4 5" xfId="37502" xr:uid="{00000000-0005-0000-0000-0000F9470000}"/>
    <cellStyle name="style1424787249159 2 3 4 5" xfId="9201" xr:uid="{00000000-0005-0000-0000-0000FA470000}"/>
    <cellStyle name="style1424787249159 2 3 4 5 2" xfId="37507" xr:uid="{00000000-0005-0000-0000-0000FB470000}"/>
    <cellStyle name="style1424787249159 2 3 4 5 3" xfId="56551" xr:uid="{00000000-0005-0000-0000-0000FC470000}"/>
    <cellStyle name="style1424787249159 2 3 4 5 4" xfId="37506" xr:uid="{00000000-0005-0000-0000-0000FD470000}"/>
    <cellStyle name="style1424787249159 2 3 4 6" xfId="16597" xr:uid="{00000000-0005-0000-0000-0000FE470000}"/>
    <cellStyle name="style1424787249159 2 3 4 6 2" xfId="37508" xr:uid="{00000000-0005-0000-0000-0000FF470000}"/>
    <cellStyle name="style1424787249159 2 3 4 7" xfId="23993" xr:uid="{00000000-0005-0000-0000-000000480000}"/>
    <cellStyle name="style1424787249159 2 3 4 7 2" xfId="55380" xr:uid="{00000000-0005-0000-0000-000001480000}"/>
    <cellStyle name="style1424787249159 2 3 4 8" xfId="37485" xr:uid="{00000000-0005-0000-0000-000002480000}"/>
    <cellStyle name="style1424787249159 2 3 5" xfId="2016" xr:uid="{00000000-0005-0000-0000-000003480000}"/>
    <cellStyle name="style1424787249159 2 3 5 2" xfId="5703" xr:uid="{00000000-0005-0000-0000-000004480000}"/>
    <cellStyle name="style1424787249159 2 3 5 2 2" xfId="13143" xr:uid="{00000000-0005-0000-0000-000005480000}"/>
    <cellStyle name="style1424787249159 2 3 5 2 2 2" xfId="37512" xr:uid="{00000000-0005-0000-0000-000006480000}"/>
    <cellStyle name="style1424787249159 2 3 5 2 2 2 2" xfId="37513" xr:uid="{00000000-0005-0000-0000-000007480000}"/>
    <cellStyle name="style1424787249159 2 3 5 2 2 2 3" xfId="59047" xr:uid="{00000000-0005-0000-0000-000008480000}"/>
    <cellStyle name="style1424787249159 2 3 5 2 2 3" xfId="37514" xr:uid="{00000000-0005-0000-0000-000009480000}"/>
    <cellStyle name="style1424787249159 2 3 5 2 2 4" xfId="55388" xr:uid="{00000000-0005-0000-0000-00000A480000}"/>
    <cellStyle name="style1424787249159 2 3 5 2 2 5" xfId="37511" xr:uid="{00000000-0005-0000-0000-00000B480000}"/>
    <cellStyle name="style1424787249159 2 3 5 2 3" xfId="20539" xr:uid="{00000000-0005-0000-0000-00000C480000}"/>
    <cellStyle name="style1424787249159 2 3 5 2 3 2" xfId="37516" xr:uid="{00000000-0005-0000-0000-00000D480000}"/>
    <cellStyle name="style1424787249159 2 3 5 2 3 3" xfId="56555" xr:uid="{00000000-0005-0000-0000-00000E480000}"/>
    <cellStyle name="style1424787249159 2 3 5 2 3 4" xfId="37515" xr:uid="{00000000-0005-0000-0000-00000F480000}"/>
    <cellStyle name="style1424787249159 2 3 5 2 4" xfId="27935" xr:uid="{00000000-0005-0000-0000-000010480000}"/>
    <cellStyle name="style1424787249159 2 3 5 2 4 2" xfId="37517" xr:uid="{00000000-0005-0000-0000-000011480000}"/>
    <cellStyle name="style1424787249159 2 3 5 2 5" xfId="55387" xr:uid="{00000000-0005-0000-0000-000012480000}"/>
    <cellStyle name="style1424787249159 2 3 5 2 6" xfId="37510" xr:uid="{00000000-0005-0000-0000-000013480000}"/>
    <cellStyle name="style1424787249159 2 3 5 3" xfId="3825" xr:uid="{00000000-0005-0000-0000-000014480000}"/>
    <cellStyle name="style1424787249159 2 3 5 3 2" xfId="11266" xr:uid="{00000000-0005-0000-0000-000015480000}"/>
    <cellStyle name="style1424787249159 2 3 5 3 2 2" xfId="37520" xr:uid="{00000000-0005-0000-0000-000016480000}"/>
    <cellStyle name="style1424787249159 2 3 5 3 2 2 2" xfId="37521" xr:uid="{00000000-0005-0000-0000-000017480000}"/>
    <cellStyle name="style1424787249159 2 3 5 3 2 2 3" xfId="59048" xr:uid="{00000000-0005-0000-0000-000018480000}"/>
    <cellStyle name="style1424787249159 2 3 5 3 2 3" xfId="37522" xr:uid="{00000000-0005-0000-0000-000019480000}"/>
    <cellStyle name="style1424787249159 2 3 5 3 2 4" xfId="55390" xr:uid="{00000000-0005-0000-0000-00001A480000}"/>
    <cellStyle name="style1424787249159 2 3 5 3 2 5" xfId="37519" xr:uid="{00000000-0005-0000-0000-00001B480000}"/>
    <cellStyle name="style1424787249159 2 3 5 3 3" xfId="18662" xr:uid="{00000000-0005-0000-0000-00001C480000}"/>
    <cellStyle name="style1424787249159 2 3 5 3 3 2" xfId="37524" xr:uid="{00000000-0005-0000-0000-00001D480000}"/>
    <cellStyle name="style1424787249159 2 3 5 3 3 3" xfId="56556" xr:uid="{00000000-0005-0000-0000-00001E480000}"/>
    <cellStyle name="style1424787249159 2 3 5 3 3 4" xfId="37523" xr:uid="{00000000-0005-0000-0000-00001F480000}"/>
    <cellStyle name="style1424787249159 2 3 5 3 4" xfId="26058" xr:uid="{00000000-0005-0000-0000-000020480000}"/>
    <cellStyle name="style1424787249159 2 3 5 3 4 2" xfId="37525" xr:uid="{00000000-0005-0000-0000-000021480000}"/>
    <cellStyle name="style1424787249159 2 3 5 3 5" xfId="55389" xr:uid="{00000000-0005-0000-0000-000022480000}"/>
    <cellStyle name="style1424787249159 2 3 5 3 6" xfId="37518" xr:uid="{00000000-0005-0000-0000-000023480000}"/>
    <cellStyle name="style1424787249159 2 3 5 4" xfId="7648" xr:uid="{00000000-0005-0000-0000-000024480000}"/>
    <cellStyle name="style1424787249159 2 3 5 4 2" xfId="15044" xr:uid="{00000000-0005-0000-0000-000025480000}"/>
    <cellStyle name="style1424787249159 2 3 5 4 2 2" xfId="37528" xr:uid="{00000000-0005-0000-0000-000026480000}"/>
    <cellStyle name="style1424787249159 2 3 5 4 2 3" xfId="59046" xr:uid="{00000000-0005-0000-0000-000027480000}"/>
    <cellStyle name="style1424787249159 2 3 5 4 2 4" xfId="37527" xr:uid="{00000000-0005-0000-0000-000028480000}"/>
    <cellStyle name="style1424787249159 2 3 5 4 3" xfId="22440" xr:uid="{00000000-0005-0000-0000-000029480000}"/>
    <cellStyle name="style1424787249159 2 3 5 4 3 2" xfId="37529" xr:uid="{00000000-0005-0000-0000-00002A480000}"/>
    <cellStyle name="style1424787249159 2 3 5 4 4" xfId="29836" xr:uid="{00000000-0005-0000-0000-00002B480000}"/>
    <cellStyle name="style1424787249159 2 3 5 4 4 2" xfId="55391" xr:uid="{00000000-0005-0000-0000-00002C480000}"/>
    <cellStyle name="style1424787249159 2 3 5 4 5" xfId="37526" xr:uid="{00000000-0005-0000-0000-00002D480000}"/>
    <cellStyle name="style1424787249159 2 3 5 5" xfId="9457" xr:uid="{00000000-0005-0000-0000-00002E480000}"/>
    <cellStyle name="style1424787249159 2 3 5 5 2" xfId="37531" xr:uid="{00000000-0005-0000-0000-00002F480000}"/>
    <cellStyle name="style1424787249159 2 3 5 5 3" xfId="56554" xr:uid="{00000000-0005-0000-0000-000030480000}"/>
    <cellStyle name="style1424787249159 2 3 5 5 4" xfId="37530" xr:uid="{00000000-0005-0000-0000-000031480000}"/>
    <cellStyle name="style1424787249159 2 3 5 6" xfId="16853" xr:uid="{00000000-0005-0000-0000-000032480000}"/>
    <cellStyle name="style1424787249159 2 3 5 6 2" xfId="37532" xr:uid="{00000000-0005-0000-0000-000033480000}"/>
    <cellStyle name="style1424787249159 2 3 5 7" xfId="24249" xr:uid="{00000000-0005-0000-0000-000034480000}"/>
    <cellStyle name="style1424787249159 2 3 5 7 2" xfId="55386" xr:uid="{00000000-0005-0000-0000-000035480000}"/>
    <cellStyle name="style1424787249159 2 3 5 8" xfId="37509" xr:uid="{00000000-0005-0000-0000-000036480000}"/>
    <cellStyle name="style1424787249159 2 3 6" xfId="4212" xr:uid="{00000000-0005-0000-0000-000037480000}"/>
    <cellStyle name="style1424787249159 2 3 6 2" xfId="11653" xr:uid="{00000000-0005-0000-0000-000038480000}"/>
    <cellStyle name="style1424787249159 2 3 6 2 2" xfId="37535" xr:uid="{00000000-0005-0000-0000-000039480000}"/>
    <cellStyle name="style1424787249159 2 3 6 2 2 2" xfId="37536" xr:uid="{00000000-0005-0000-0000-00003A480000}"/>
    <cellStyle name="style1424787249159 2 3 6 2 2 3" xfId="59049" xr:uid="{00000000-0005-0000-0000-00003B480000}"/>
    <cellStyle name="style1424787249159 2 3 6 2 3" xfId="37537" xr:uid="{00000000-0005-0000-0000-00003C480000}"/>
    <cellStyle name="style1424787249159 2 3 6 2 4" xfId="55393" xr:uid="{00000000-0005-0000-0000-00003D480000}"/>
    <cellStyle name="style1424787249159 2 3 6 2 5" xfId="37534" xr:uid="{00000000-0005-0000-0000-00003E480000}"/>
    <cellStyle name="style1424787249159 2 3 6 3" xfId="19049" xr:uid="{00000000-0005-0000-0000-00003F480000}"/>
    <cellStyle name="style1424787249159 2 3 6 3 2" xfId="37539" xr:uid="{00000000-0005-0000-0000-000040480000}"/>
    <cellStyle name="style1424787249159 2 3 6 3 3" xfId="56557" xr:uid="{00000000-0005-0000-0000-000041480000}"/>
    <cellStyle name="style1424787249159 2 3 6 3 4" xfId="37538" xr:uid="{00000000-0005-0000-0000-000042480000}"/>
    <cellStyle name="style1424787249159 2 3 6 4" xfId="26445" xr:uid="{00000000-0005-0000-0000-000043480000}"/>
    <cellStyle name="style1424787249159 2 3 6 4 2" xfId="37540" xr:uid="{00000000-0005-0000-0000-000044480000}"/>
    <cellStyle name="style1424787249159 2 3 6 5" xfId="55392" xr:uid="{00000000-0005-0000-0000-000045480000}"/>
    <cellStyle name="style1424787249159 2 3 6 6" xfId="37533" xr:uid="{00000000-0005-0000-0000-000046480000}"/>
    <cellStyle name="style1424787249159 2 3 7" xfId="2335" xr:uid="{00000000-0005-0000-0000-000047480000}"/>
    <cellStyle name="style1424787249159 2 3 7 2" xfId="9776" xr:uid="{00000000-0005-0000-0000-000048480000}"/>
    <cellStyle name="style1424787249159 2 3 7 2 2" xfId="37543" xr:uid="{00000000-0005-0000-0000-000049480000}"/>
    <cellStyle name="style1424787249159 2 3 7 2 2 2" xfId="37544" xr:uid="{00000000-0005-0000-0000-00004A480000}"/>
    <cellStyle name="style1424787249159 2 3 7 2 2 3" xfId="59050" xr:uid="{00000000-0005-0000-0000-00004B480000}"/>
    <cellStyle name="style1424787249159 2 3 7 2 3" xfId="37545" xr:uid="{00000000-0005-0000-0000-00004C480000}"/>
    <cellStyle name="style1424787249159 2 3 7 2 4" xfId="55395" xr:uid="{00000000-0005-0000-0000-00004D480000}"/>
    <cellStyle name="style1424787249159 2 3 7 2 5" xfId="37542" xr:uid="{00000000-0005-0000-0000-00004E480000}"/>
    <cellStyle name="style1424787249159 2 3 7 3" xfId="17172" xr:uid="{00000000-0005-0000-0000-00004F480000}"/>
    <cellStyle name="style1424787249159 2 3 7 3 2" xfId="37547" xr:uid="{00000000-0005-0000-0000-000050480000}"/>
    <cellStyle name="style1424787249159 2 3 7 3 3" xfId="56558" xr:uid="{00000000-0005-0000-0000-000051480000}"/>
    <cellStyle name="style1424787249159 2 3 7 3 4" xfId="37546" xr:uid="{00000000-0005-0000-0000-000052480000}"/>
    <cellStyle name="style1424787249159 2 3 7 4" xfId="24568" xr:uid="{00000000-0005-0000-0000-000053480000}"/>
    <cellStyle name="style1424787249159 2 3 7 4 2" xfId="37548" xr:uid="{00000000-0005-0000-0000-000054480000}"/>
    <cellStyle name="style1424787249159 2 3 7 5" xfId="55394" xr:uid="{00000000-0005-0000-0000-000055480000}"/>
    <cellStyle name="style1424787249159 2 3 7 6" xfId="37541" xr:uid="{00000000-0005-0000-0000-000056480000}"/>
    <cellStyle name="style1424787249159 2 3 8" xfId="6157" xr:uid="{00000000-0005-0000-0000-000057480000}"/>
    <cellStyle name="style1424787249159 2 3 8 2" xfId="13553" xr:uid="{00000000-0005-0000-0000-000058480000}"/>
    <cellStyle name="style1424787249159 2 3 8 2 2" xfId="37551" xr:uid="{00000000-0005-0000-0000-000059480000}"/>
    <cellStyle name="style1424787249159 2 3 8 2 3" xfId="59033" xr:uid="{00000000-0005-0000-0000-00005A480000}"/>
    <cellStyle name="style1424787249159 2 3 8 2 4" xfId="37550" xr:uid="{00000000-0005-0000-0000-00005B480000}"/>
    <cellStyle name="style1424787249159 2 3 8 3" xfId="20949" xr:uid="{00000000-0005-0000-0000-00005C480000}"/>
    <cellStyle name="style1424787249159 2 3 8 3 2" xfId="37552" xr:uid="{00000000-0005-0000-0000-00005D480000}"/>
    <cellStyle name="style1424787249159 2 3 8 4" xfId="28345" xr:uid="{00000000-0005-0000-0000-00005E480000}"/>
    <cellStyle name="style1424787249159 2 3 8 4 2" xfId="55396" xr:uid="{00000000-0005-0000-0000-00005F480000}"/>
    <cellStyle name="style1424787249159 2 3 8 5" xfId="37549" xr:uid="{00000000-0005-0000-0000-000060480000}"/>
    <cellStyle name="style1424787249159 2 3 9" xfId="7967" xr:uid="{00000000-0005-0000-0000-000061480000}"/>
    <cellStyle name="style1424787249159 2 3 9 2" xfId="37554" xr:uid="{00000000-0005-0000-0000-000062480000}"/>
    <cellStyle name="style1424787249159 2 3 9 3" xfId="56541" xr:uid="{00000000-0005-0000-0000-000063480000}"/>
    <cellStyle name="style1424787249159 2 3 9 4" xfId="37553" xr:uid="{00000000-0005-0000-0000-000064480000}"/>
    <cellStyle name="style1424787249159 2 4" xfId="586" xr:uid="{00000000-0005-0000-0000-000065480000}"/>
    <cellStyle name="style1424787249159 2 4 2" xfId="1296" xr:uid="{00000000-0005-0000-0000-000066480000}"/>
    <cellStyle name="style1424787249159 2 4 2 2" xfId="4984" xr:uid="{00000000-0005-0000-0000-000067480000}"/>
    <cellStyle name="style1424787249159 2 4 2 2 2" xfId="12425" xr:uid="{00000000-0005-0000-0000-000068480000}"/>
    <cellStyle name="style1424787249159 2 4 2 2 2 2" xfId="37559" xr:uid="{00000000-0005-0000-0000-000069480000}"/>
    <cellStyle name="style1424787249159 2 4 2 2 2 2 2" xfId="37560" xr:uid="{00000000-0005-0000-0000-00006A480000}"/>
    <cellStyle name="style1424787249159 2 4 2 2 2 2 3" xfId="59053" xr:uid="{00000000-0005-0000-0000-00006B480000}"/>
    <cellStyle name="style1424787249159 2 4 2 2 2 3" xfId="37561" xr:uid="{00000000-0005-0000-0000-00006C480000}"/>
    <cellStyle name="style1424787249159 2 4 2 2 2 4" xfId="55400" xr:uid="{00000000-0005-0000-0000-00006D480000}"/>
    <cellStyle name="style1424787249159 2 4 2 2 2 5" xfId="37558" xr:uid="{00000000-0005-0000-0000-00006E480000}"/>
    <cellStyle name="style1424787249159 2 4 2 2 3" xfId="19821" xr:uid="{00000000-0005-0000-0000-00006F480000}"/>
    <cellStyle name="style1424787249159 2 4 2 2 3 2" xfId="37563" xr:uid="{00000000-0005-0000-0000-000070480000}"/>
    <cellStyle name="style1424787249159 2 4 2 2 3 3" xfId="56561" xr:uid="{00000000-0005-0000-0000-000071480000}"/>
    <cellStyle name="style1424787249159 2 4 2 2 3 4" xfId="37562" xr:uid="{00000000-0005-0000-0000-000072480000}"/>
    <cellStyle name="style1424787249159 2 4 2 2 4" xfId="27217" xr:uid="{00000000-0005-0000-0000-000073480000}"/>
    <cellStyle name="style1424787249159 2 4 2 2 4 2" xfId="37564" xr:uid="{00000000-0005-0000-0000-000074480000}"/>
    <cellStyle name="style1424787249159 2 4 2 2 5" xfId="55399" xr:uid="{00000000-0005-0000-0000-000075480000}"/>
    <cellStyle name="style1424787249159 2 4 2 2 6" xfId="37557" xr:uid="{00000000-0005-0000-0000-000076480000}"/>
    <cellStyle name="style1424787249159 2 4 2 3" xfId="3107" xr:uid="{00000000-0005-0000-0000-000077480000}"/>
    <cellStyle name="style1424787249159 2 4 2 3 2" xfId="10548" xr:uid="{00000000-0005-0000-0000-000078480000}"/>
    <cellStyle name="style1424787249159 2 4 2 3 2 2" xfId="37567" xr:uid="{00000000-0005-0000-0000-000079480000}"/>
    <cellStyle name="style1424787249159 2 4 2 3 2 2 2" xfId="37568" xr:uid="{00000000-0005-0000-0000-00007A480000}"/>
    <cellStyle name="style1424787249159 2 4 2 3 2 2 3" xfId="59054" xr:uid="{00000000-0005-0000-0000-00007B480000}"/>
    <cellStyle name="style1424787249159 2 4 2 3 2 3" xfId="37569" xr:uid="{00000000-0005-0000-0000-00007C480000}"/>
    <cellStyle name="style1424787249159 2 4 2 3 2 4" xfId="55402" xr:uid="{00000000-0005-0000-0000-00007D480000}"/>
    <cellStyle name="style1424787249159 2 4 2 3 2 5" xfId="37566" xr:uid="{00000000-0005-0000-0000-00007E480000}"/>
    <cellStyle name="style1424787249159 2 4 2 3 3" xfId="17944" xr:uid="{00000000-0005-0000-0000-00007F480000}"/>
    <cellStyle name="style1424787249159 2 4 2 3 3 2" xfId="37571" xr:uid="{00000000-0005-0000-0000-000080480000}"/>
    <cellStyle name="style1424787249159 2 4 2 3 3 3" xfId="56562" xr:uid="{00000000-0005-0000-0000-000081480000}"/>
    <cellStyle name="style1424787249159 2 4 2 3 3 4" xfId="37570" xr:uid="{00000000-0005-0000-0000-000082480000}"/>
    <cellStyle name="style1424787249159 2 4 2 3 4" xfId="25340" xr:uid="{00000000-0005-0000-0000-000083480000}"/>
    <cellStyle name="style1424787249159 2 4 2 3 4 2" xfId="37572" xr:uid="{00000000-0005-0000-0000-000084480000}"/>
    <cellStyle name="style1424787249159 2 4 2 3 5" xfId="55401" xr:uid="{00000000-0005-0000-0000-000085480000}"/>
    <cellStyle name="style1424787249159 2 4 2 3 6" xfId="37565" xr:uid="{00000000-0005-0000-0000-000086480000}"/>
    <cellStyle name="style1424787249159 2 4 2 4" xfId="6929" xr:uid="{00000000-0005-0000-0000-000087480000}"/>
    <cellStyle name="style1424787249159 2 4 2 4 2" xfId="14325" xr:uid="{00000000-0005-0000-0000-000088480000}"/>
    <cellStyle name="style1424787249159 2 4 2 4 2 2" xfId="37575" xr:uid="{00000000-0005-0000-0000-000089480000}"/>
    <cellStyle name="style1424787249159 2 4 2 4 2 3" xfId="59052" xr:uid="{00000000-0005-0000-0000-00008A480000}"/>
    <cellStyle name="style1424787249159 2 4 2 4 2 4" xfId="37574" xr:uid="{00000000-0005-0000-0000-00008B480000}"/>
    <cellStyle name="style1424787249159 2 4 2 4 3" xfId="21721" xr:uid="{00000000-0005-0000-0000-00008C480000}"/>
    <cellStyle name="style1424787249159 2 4 2 4 3 2" xfId="37576" xr:uid="{00000000-0005-0000-0000-00008D480000}"/>
    <cellStyle name="style1424787249159 2 4 2 4 4" xfId="29117" xr:uid="{00000000-0005-0000-0000-00008E480000}"/>
    <cellStyle name="style1424787249159 2 4 2 4 4 2" xfId="55403" xr:uid="{00000000-0005-0000-0000-00008F480000}"/>
    <cellStyle name="style1424787249159 2 4 2 4 5" xfId="37573" xr:uid="{00000000-0005-0000-0000-000090480000}"/>
    <cellStyle name="style1424787249159 2 4 2 5" xfId="8739" xr:uid="{00000000-0005-0000-0000-000091480000}"/>
    <cellStyle name="style1424787249159 2 4 2 5 2" xfId="37578" xr:uid="{00000000-0005-0000-0000-000092480000}"/>
    <cellStyle name="style1424787249159 2 4 2 5 3" xfId="56560" xr:uid="{00000000-0005-0000-0000-000093480000}"/>
    <cellStyle name="style1424787249159 2 4 2 5 4" xfId="37577" xr:uid="{00000000-0005-0000-0000-000094480000}"/>
    <cellStyle name="style1424787249159 2 4 2 6" xfId="16135" xr:uid="{00000000-0005-0000-0000-000095480000}"/>
    <cellStyle name="style1424787249159 2 4 2 6 2" xfId="37579" xr:uid="{00000000-0005-0000-0000-000096480000}"/>
    <cellStyle name="style1424787249159 2 4 2 7" xfId="23531" xr:uid="{00000000-0005-0000-0000-000097480000}"/>
    <cellStyle name="style1424787249159 2 4 2 7 2" xfId="55398" xr:uid="{00000000-0005-0000-0000-000098480000}"/>
    <cellStyle name="style1424787249159 2 4 2 8" xfId="37556" xr:uid="{00000000-0005-0000-0000-000099480000}"/>
    <cellStyle name="style1424787249159 2 4 3" xfId="4340" xr:uid="{00000000-0005-0000-0000-00009A480000}"/>
    <cellStyle name="style1424787249159 2 4 3 2" xfId="11781" xr:uid="{00000000-0005-0000-0000-00009B480000}"/>
    <cellStyle name="style1424787249159 2 4 3 2 2" xfId="37582" xr:uid="{00000000-0005-0000-0000-00009C480000}"/>
    <cellStyle name="style1424787249159 2 4 3 2 2 2" xfId="37583" xr:uid="{00000000-0005-0000-0000-00009D480000}"/>
    <cellStyle name="style1424787249159 2 4 3 2 2 3" xfId="59055" xr:uid="{00000000-0005-0000-0000-00009E480000}"/>
    <cellStyle name="style1424787249159 2 4 3 2 3" xfId="37584" xr:uid="{00000000-0005-0000-0000-00009F480000}"/>
    <cellStyle name="style1424787249159 2 4 3 2 4" xfId="55405" xr:uid="{00000000-0005-0000-0000-0000A0480000}"/>
    <cellStyle name="style1424787249159 2 4 3 2 5" xfId="37581" xr:uid="{00000000-0005-0000-0000-0000A1480000}"/>
    <cellStyle name="style1424787249159 2 4 3 3" xfId="19177" xr:uid="{00000000-0005-0000-0000-0000A2480000}"/>
    <cellStyle name="style1424787249159 2 4 3 3 2" xfId="37586" xr:uid="{00000000-0005-0000-0000-0000A3480000}"/>
    <cellStyle name="style1424787249159 2 4 3 3 3" xfId="56563" xr:uid="{00000000-0005-0000-0000-0000A4480000}"/>
    <cellStyle name="style1424787249159 2 4 3 3 4" xfId="37585" xr:uid="{00000000-0005-0000-0000-0000A5480000}"/>
    <cellStyle name="style1424787249159 2 4 3 4" xfId="26573" xr:uid="{00000000-0005-0000-0000-0000A6480000}"/>
    <cellStyle name="style1424787249159 2 4 3 4 2" xfId="37587" xr:uid="{00000000-0005-0000-0000-0000A7480000}"/>
    <cellStyle name="style1424787249159 2 4 3 5" xfId="55404" xr:uid="{00000000-0005-0000-0000-0000A8480000}"/>
    <cellStyle name="style1424787249159 2 4 3 6" xfId="37580" xr:uid="{00000000-0005-0000-0000-0000A9480000}"/>
    <cellStyle name="style1424787249159 2 4 4" xfId="2463" xr:uid="{00000000-0005-0000-0000-0000AA480000}"/>
    <cellStyle name="style1424787249159 2 4 4 2" xfId="9904" xr:uid="{00000000-0005-0000-0000-0000AB480000}"/>
    <cellStyle name="style1424787249159 2 4 4 2 2" xfId="37590" xr:uid="{00000000-0005-0000-0000-0000AC480000}"/>
    <cellStyle name="style1424787249159 2 4 4 2 2 2" xfId="37591" xr:uid="{00000000-0005-0000-0000-0000AD480000}"/>
    <cellStyle name="style1424787249159 2 4 4 2 2 3" xfId="59056" xr:uid="{00000000-0005-0000-0000-0000AE480000}"/>
    <cellStyle name="style1424787249159 2 4 4 2 3" xfId="37592" xr:uid="{00000000-0005-0000-0000-0000AF480000}"/>
    <cellStyle name="style1424787249159 2 4 4 2 4" xfId="55407" xr:uid="{00000000-0005-0000-0000-0000B0480000}"/>
    <cellStyle name="style1424787249159 2 4 4 2 5" xfId="37589" xr:uid="{00000000-0005-0000-0000-0000B1480000}"/>
    <cellStyle name="style1424787249159 2 4 4 3" xfId="17300" xr:uid="{00000000-0005-0000-0000-0000B2480000}"/>
    <cellStyle name="style1424787249159 2 4 4 3 2" xfId="37594" xr:uid="{00000000-0005-0000-0000-0000B3480000}"/>
    <cellStyle name="style1424787249159 2 4 4 3 3" xfId="56564" xr:uid="{00000000-0005-0000-0000-0000B4480000}"/>
    <cellStyle name="style1424787249159 2 4 4 3 4" xfId="37593" xr:uid="{00000000-0005-0000-0000-0000B5480000}"/>
    <cellStyle name="style1424787249159 2 4 4 4" xfId="24696" xr:uid="{00000000-0005-0000-0000-0000B6480000}"/>
    <cellStyle name="style1424787249159 2 4 4 4 2" xfId="37595" xr:uid="{00000000-0005-0000-0000-0000B7480000}"/>
    <cellStyle name="style1424787249159 2 4 4 5" xfId="55406" xr:uid="{00000000-0005-0000-0000-0000B8480000}"/>
    <cellStyle name="style1424787249159 2 4 4 6" xfId="37588" xr:uid="{00000000-0005-0000-0000-0000B9480000}"/>
    <cellStyle name="style1424787249159 2 4 5" xfId="6285" xr:uid="{00000000-0005-0000-0000-0000BA480000}"/>
    <cellStyle name="style1424787249159 2 4 5 2" xfId="13681" xr:uid="{00000000-0005-0000-0000-0000BB480000}"/>
    <cellStyle name="style1424787249159 2 4 5 2 2" xfId="37598" xr:uid="{00000000-0005-0000-0000-0000BC480000}"/>
    <cellStyle name="style1424787249159 2 4 5 2 3" xfId="59051" xr:uid="{00000000-0005-0000-0000-0000BD480000}"/>
    <cellStyle name="style1424787249159 2 4 5 2 4" xfId="37597" xr:uid="{00000000-0005-0000-0000-0000BE480000}"/>
    <cellStyle name="style1424787249159 2 4 5 3" xfId="21077" xr:uid="{00000000-0005-0000-0000-0000BF480000}"/>
    <cellStyle name="style1424787249159 2 4 5 3 2" xfId="37599" xr:uid="{00000000-0005-0000-0000-0000C0480000}"/>
    <cellStyle name="style1424787249159 2 4 5 4" xfId="28473" xr:uid="{00000000-0005-0000-0000-0000C1480000}"/>
    <cellStyle name="style1424787249159 2 4 5 4 2" xfId="55408" xr:uid="{00000000-0005-0000-0000-0000C2480000}"/>
    <cellStyle name="style1424787249159 2 4 5 5" xfId="37596" xr:uid="{00000000-0005-0000-0000-0000C3480000}"/>
    <cellStyle name="style1424787249159 2 4 6" xfId="8095" xr:uid="{00000000-0005-0000-0000-0000C4480000}"/>
    <cellStyle name="style1424787249159 2 4 6 2" xfId="37601" xr:uid="{00000000-0005-0000-0000-0000C5480000}"/>
    <cellStyle name="style1424787249159 2 4 6 3" xfId="56559" xr:uid="{00000000-0005-0000-0000-0000C6480000}"/>
    <cellStyle name="style1424787249159 2 4 6 4" xfId="37600" xr:uid="{00000000-0005-0000-0000-0000C7480000}"/>
    <cellStyle name="style1424787249159 2 4 7" xfId="15491" xr:uid="{00000000-0005-0000-0000-0000C8480000}"/>
    <cellStyle name="style1424787249159 2 4 7 2" xfId="37602" xr:uid="{00000000-0005-0000-0000-0000C9480000}"/>
    <cellStyle name="style1424787249159 2 4 8" xfId="22887" xr:uid="{00000000-0005-0000-0000-0000CA480000}"/>
    <cellStyle name="style1424787249159 2 4 8 2" xfId="55397" xr:uid="{00000000-0005-0000-0000-0000CB480000}"/>
    <cellStyle name="style1424787249159 2 4 9" xfId="37555" xr:uid="{00000000-0005-0000-0000-0000CC480000}"/>
    <cellStyle name="style1424787249159 2 5" xfId="1040" xr:uid="{00000000-0005-0000-0000-0000CD480000}"/>
    <cellStyle name="style1424787249159 2 5 2" xfId="4728" xr:uid="{00000000-0005-0000-0000-0000CE480000}"/>
    <cellStyle name="style1424787249159 2 5 2 2" xfId="12169" xr:uid="{00000000-0005-0000-0000-0000CF480000}"/>
    <cellStyle name="style1424787249159 2 5 2 2 2" xfId="37606" xr:uid="{00000000-0005-0000-0000-0000D0480000}"/>
    <cellStyle name="style1424787249159 2 5 2 2 2 2" xfId="37607" xr:uid="{00000000-0005-0000-0000-0000D1480000}"/>
    <cellStyle name="style1424787249159 2 5 2 2 2 3" xfId="59058" xr:uid="{00000000-0005-0000-0000-0000D2480000}"/>
    <cellStyle name="style1424787249159 2 5 2 2 3" xfId="37608" xr:uid="{00000000-0005-0000-0000-0000D3480000}"/>
    <cellStyle name="style1424787249159 2 5 2 2 4" xfId="55411" xr:uid="{00000000-0005-0000-0000-0000D4480000}"/>
    <cellStyle name="style1424787249159 2 5 2 2 5" xfId="37605" xr:uid="{00000000-0005-0000-0000-0000D5480000}"/>
    <cellStyle name="style1424787249159 2 5 2 3" xfId="19565" xr:uid="{00000000-0005-0000-0000-0000D6480000}"/>
    <cellStyle name="style1424787249159 2 5 2 3 2" xfId="37610" xr:uid="{00000000-0005-0000-0000-0000D7480000}"/>
    <cellStyle name="style1424787249159 2 5 2 3 3" xfId="56566" xr:uid="{00000000-0005-0000-0000-0000D8480000}"/>
    <cellStyle name="style1424787249159 2 5 2 3 4" xfId="37609" xr:uid="{00000000-0005-0000-0000-0000D9480000}"/>
    <cellStyle name="style1424787249159 2 5 2 4" xfId="26961" xr:uid="{00000000-0005-0000-0000-0000DA480000}"/>
    <cellStyle name="style1424787249159 2 5 2 4 2" xfId="37611" xr:uid="{00000000-0005-0000-0000-0000DB480000}"/>
    <cellStyle name="style1424787249159 2 5 2 5" xfId="55410" xr:uid="{00000000-0005-0000-0000-0000DC480000}"/>
    <cellStyle name="style1424787249159 2 5 2 6" xfId="37604" xr:uid="{00000000-0005-0000-0000-0000DD480000}"/>
    <cellStyle name="style1424787249159 2 5 3" xfId="2851" xr:uid="{00000000-0005-0000-0000-0000DE480000}"/>
    <cellStyle name="style1424787249159 2 5 3 2" xfId="10292" xr:uid="{00000000-0005-0000-0000-0000DF480000}"/>
    <cellStyle name="style1424787249159 2 5 3 2 2" xfId="37614" xr:uid="{00000000-0005-0000-0000-0000E0480000}"/>
    <cellStyle name="style1424787249159 2 5 3 2 2 2" xfId="37615" xr:uid="{00000000-0005-0000-0000-0000E1480000}"/>
    <cellStyle name="style1424787249159 2 5 3 2 2 3" xfId="59059" xr:uid="{00000000-0005-0000-0000-0000E2480000}"/>
    <cellStyle name="style1424787249159 2 5 3 2 3" xfId="37616" xr:uid="{00000000-0005-0000-0000-0000E3480000}"/>
    <cellStyle name="style1424787249159 2 5 3 2 4" xfId="55413" xr:uid="{00000000-0005-0000-0000-0000E4480000}"/>
    <cellStyle name="style1424787249159 2 5 3 2 5" xfId="37613" xr:uid="{00000000-0005-0000-0000-0000E5480000}"/>
    <cellStyle name="style1424787249159 2 5 3 3" xfId="17688" xr:uid="{00000000-0005-0000-0000-0000E6480000}"/>
    <cellStyle name="style1424787249159 2 5 3 3 2" xfId="37618" xr:uid="{00000000-0005-0000-0000-0000E7480000}"/>
    <cellStyle name="style1424787249159 2 5 3 3 3" xfId="56567" xr:uid="{00000000-0005-0000-0000-0000E8480000}"/>
    <cellStyle name="style1424787249159 2 5 3 3 4" xfId="37617" xr:uid="{00000000-0005-0000-0000-0000E9480000}"/>
    <cellStyle name="style1424787249159 2 5 3 4" xfId="25084" xr:uid="{00000000-0005-0000-0000-0000EA480000}"/>
    <cellStyle name="style1424787249159 2 5 3 4 2" xfId="37619" xr:uid="{00000000-0005-0000-0000-0000EB480000}"/>
    <cellStyle name="style1424787249159 2 5 3 5" xfId="55412" xr:uid="{00000000-0005-0000-0000-0000EC480000}"/>
    <cellStyle name="style1424787249159 2 5 3 6" xfId="37612" xr:uid="{00000000-0005-0000-0000-0000ED480000}"/>
    <cellStyle name="style1424787249159 2 5 4" xfId="6673" xr:uid="{00000000-0005-0000-0000-0000EE480000}"/>
    <cellStyle name="style1424787249159 2 5 4 2" xfId="14069" xr:uid="{00000000-0005-0000-0000-0000EF480000}"/>
    <cellStyle name="style1424787249159 2 5 4 2 2" xfId="37622" xr:uid="{00000000-0005-0000-0000-0000F0480000}"/>
    <cellStyle name="style1424787249159 2 5 4 2 3" xfId="59057" xr:uid="{00000000-0005-0000-0000-0000F1480000}"/>
    <cellStyle name="style1424787249159 2 5 4 2 4" xfId="37621" xr:uid="{00000000-0005-0000-0000-0000F2480000}"/>
    <cellStyle name="style1424787249159 2 5 4 3" xfId="21465" xr:uid="{00000000-0005-0000-0000-0000F3480000}"/>
    <cellStyle name="style1424787249159 2 5 4 3 2" xfId="37623" xr:uid="{00000000-0005-0000-0000-0000F4480000}"/>
    <cellStyle name="style1424787249159 2 5 4 4" xfId="28861" xr:uid="{00000000-0005-0000-0000-0000F5480000}"/>
    <cellStyle name="style1424787249159 2 5 4 4 2" xfId="55414" xr:uid="{00000000-0005-0000-0000-0000F6480000}"/>
    <cellStyle name="style1424787249159 2 5 4 5" xfId="37620" xr:uid="{00000000-0005-0000-0000-0000F7480000}"/>
    <cellStyle name="style1424787249159 2 5 5" xfId="8483" xr:uid="{00000000-0005-0000-0000-0000F8480000}"/>
    <cellStyle name="style1424787249159 2 5 5 2" xfId="37625" xr:uid="{00000000-0005-0000-0000-0000F9480000}"/>
    <cellStyle name="style1424787249159 2 5 5 3" xfId="56565" xr:uid="{00000000-0005-0000-0000-0000FA480000}"/>
    <cellStyle name="style1424787249159 2 5 5 4" xfId="37624" xr:uid="{00000000-0005-0000-0000-0000FB480000}"/>
    <cellStyle name="style1424787249159 2 5 6" xfId="15879" xr:uid="{00000000-0005-0000-0000-0000FC480000}"/>
    <cellStyle name="style1424787249159 2 5 6 2" xfId="37626" xr:uid="{00000000-0005-0000-0000-0000FD480000}"/>
    <cellStyle name="style1424787249159 2 5 7" xfId="23275" xr:uid="{00000000-0005-0000-0000-0000FE480000}"/>
    <cellStyle name="style1424787249159 2 5 7 2" xfId="55409" xr:uid="{00000000-0005-0000-0000-0000FF480000}"/>
    <cellStyle name="style1424787249159 2 5 8" xfId="37603" xr:uid="{00000000-0005-0000-0000-000000490000}"/>
    <cellStyle name="style1424787249159 2 6" xfId="1631" xr:uid="{00000000-0005-0000-0000-000001490000}"/>
    <cellStyle name="style1424787249159 2 6 2" xfId="5318" xr:uid="{00000000-0005-0000-0000-000002490000}"/>
    <cellStyle name="style1424787249159 2 6 2 2" xfId="12759" xr:uid="{00000000-0005-0000-0000-000003490000}"/>
    <cellStyle name="style1424787249159 2 6 2 2 2" xfId="37630" xr:uid="{00000000-0005-0000-0000-000004490000}"/>
    <cellStyle name="style1424787249159 2 6 2 2 2 2" xfId="37631" xr:uid="{00000000-0005-0000-0000-000005490000}"/>
    <cellStyle name="style1424787249159 2 6 2 2 2 3" xfId="59061" xr:uid="{00000000-0005-0000-0000-000006490000}"/>
    <cellStyle name="style1424787249159 2 6 2 2 3" xfId="37632" xr:uid="{00000000-0005-0000-0000-000007490000}"/>
    <cellStyle name="style1424787249159 2 6 2 2 4" xfId="55417" xr:uid="{00000000-0005-0000-0000-000008490000}"/>
    <cellStyle name="style1424787249159 2 6 2 2 5" xfId="37629" xr:uid="{00000000-0005-0000-0000-000009490000}"/>
    <cellStyle name="style1424787249159 2 6 2 3" xfId="20155" xr:uid="{00000000-0005-0000-0000-00000A490000}"/>
    <cellStyle name="style1424787249159 2 6 2 3 2" xfId="37634" xr:uid="{00000000-0005-0000-0000-00000B490000}"/>
    <cellStyle name="style1424787249159 2 6 2 3 3" xfId="56569" xr:uid="{00000000-0005-0000-0000-00000C490000}"/>
    <cellStyle name="style1424787249159 2 6 2 3 4" xfId="37633" xr:uid="{00000000-0005-0000-0000-00000D490000}"/>
    <cellStyle name="style1424787249159 2 6 2 4" xfId="27551" xr:uid="{00000000-0005-0000-0000-00000E490000}"/>
    <cellStyle name="style1424787249159 2 6 2 4 2" xfId="37635" xr:uid="{00000000-0005-0000-0000-00000F490000}"/>
    <cellStyle name="style1424787249159 2 6 2 5" xfId="55416" xr:uid="{00000000-0005-0000-0000-000010490000}"/>
    <cellStyle name="style1424787249159 2 6 2 6" xfId="37628" xr:uid="{00000000-0005-0000-0000-000011490000}"/>
    <cellStyle name="style1424787249159 2 6 3" xfId="3441" xr:uid="{00000000-0005-0000-0000-000012490000}"/>
    <cellStyle name="style1424787249159 2 6 3 2" xfId="10882" xr:uid="{00000000-0005-0000-0000-000013490000}"/>
    <cellStyle name="style1424787249159 2 6 3 2 2" xfId="37638" xr:uid="{00000000-0005-0000-0000-000014490000}"/>
    <cellStyle name="style1424787249159 2 6 3 2 2 2" xfId="37639" xr:uid="{00000000-0005-0000-0000-000015490000}"/>
    <cellStyle name="style1424787249159 2 6 3 2 2 3" xfId="59062" xr:uid="{00000000-0005-0000-0000-000016490000}"/>
    <cellStyle name="style1424787249159 2 6 3 2 3" xfId="37640" xr:uid="{00000000-0005-0000-0000-000017490000}"/>
    <cellStyle name="style1424787249159 2 6 3 2 4" xfId="55419" xr:uid="{00000000-0005-0000-0000-000018490000}"/>
    <cellStyle name="style1424787249159 2 6 3 2 5" xfId="37637" xr:uid="{00000000-0005-0000-0000-000019490000}"/>
    <cellStyle name="style1424787249159 2 6 3 3" xfId="18278" xr:uid="{00000000-0005-0000-0000-00001A490000}"/>
    <cellStyle name="style1424787249159 2 6 3 3 2" xfId="37642" xr:uid="{00000000-0005-0000-0000-00001B490000}"/>
    <cellStyle name="style1424787249159 2 6 3 3 3" xfId="56570" xr:uid="{00000000-0005-0000-0000-00001C490000}"/>
    <cellStyle name="style1424787249159 2 6 3 3 4" xfId="37641" xr:uid="{00000000-0005-0000-0000-00001D490000}"/>
    <cellStyle name="style1424787249159 2 6 3 4" xfId="25674" xr:uid="{00000000-0005-0000-0000-00001E490000}"/>
    <cellStyle name="style1424787249159 2 6 3 4 2" xfId="37643" xr:uid="{00000000-0005-0000-0000-00001F490000}"/>
    <cellStyle name="style1424787249159 2 6 3 5" xfId="55418" xr:uid="{00000000-0005-0000-0000-000020490000}"/>
    <cellStyle name="style1424787249159 2 6 3 6" xfId="37636" xr:uid="{00000000-0005-0000-0000-000021490000}"/>
    <cellStyle name="style1424787249159 2 6 4" xfId="7263" xr:uid="{00000000-0005-0000-0000-000022490000}"/>
    <cellStyle name="style1424787249159 2 6 4 2" xfId="14659" xr:uid="{00000000-0005-0000-0000-000023490000}"/>
    <cellStyle name="style1424787249159 2 6 4 2 2" xfId="37646" xr:uid="{00000000-0005-0000-0000-000024490000}"/>
    <cellStyle name="style1424787249159 2 6 4 2 3" xfId="59060" xr:uid="{00000000-0005-0000-0000-000025490000}"/>
    <cellStyle name="style1424787249159 2 6 4 2 4" xfId="37645" xr:uid="{00000000-0005-0000-0000-000026490000}"/>
    <cellStyle name="style1424787249159 2 6 4 3" xfId="22055" xr:uid="{00000000-0005-0000-0000-000027490000}"/>
    <cellStyle name="style1424787249159 2 6 4 3 2" xfId="37647" xr:uid="{00000000-0005-0000-0000-000028490000}"/>
    <cellStyle name="style1424787249159 2 6 4 4" xfId="29451" xr:uid="{00000000-0005-0000-0000-000029490000}"/>
    <cellStyle name="style1424787249159 2 6 4 4 2" xfId="55420" xr:uid="{00000000-0005-0000-0000-00002A490000}"/>
    <cellStyle name="style1424787249159 2 6 4 5" xfId="37644" xr:uid="{00000000-0005-0000-0000-00002B490000}"/>
    <cellStyle name="style1424787249159 2 6 5" xfId="9073" xr:uid="{00000000-0005-0000-0000-00002C490000}"/>
    <cellStyle name="style1424787249159 2 6 5 2" xfId="37649" xr:uid="{00000000-0005-0000-0000-00002D490000}"/>
    <cellStyle name="style1424787249159 2 6 5 3" xfId="56568" xr:uid="{00000000-0005-0000-0000-00002E490000}"/>
    <cellStyle name="style1424787249159 2 6 5 4" xfId="37648" xr:uid="{00000000-0005-0000-0000-00002F490000}"/>
    <cellStyle name="style1424787249159 2 6 6" xfId="16469" xr:uid="{00000000-0005-0000-0000-000030490000}"/>
    <cellStyle name="style1424787249159 2 6 6 2" xfId="37650" xr:uid="{00000000-0005-0000-0000-000031490000}"/>
    <cellStyle name="style1424787249159 2 6 7" xfId="23865" xr:uid="{00000000-0005-0000-0000-000032490000}"/>
    <cellStyle name="style1424787249159 2 6 7 2" xfId="55415" xr:uid="{00000000-0005-0000-0000-000033490000}"/>
    <cellStyle name="style1424787249159 2 6 8" xfId="37627" xr:uid="{00000000-0005-0000-0000-000034490000}"/>
    <cellStyle name="style1424787249159 2 7" xfId="1888" xr:uid="{00000000-0005-0000-0000-000035490000}"/>
    <cellStyle name="style1424787249159 2 7 2" xfId="5575" xr:uid="{00000000-0005-0000-0000-000036490000}"/>
    <cellStyle name="style1424787249159 2 7 2 2" xfId="13015" xr:uid="{00000000-0005-0000-0000-000037490000}"/>
    <cellStyle name="style1424787249159 2 7 2 2 2" xfId="37654" xr:uid="{00000000-0005-0000-0000-000038490000}"/>
    <cellStyle name="style1424787249159 2 7 2 2 2 2" xfId="37655" xr:uid="{00000000-0005-0000-0000-000039490000}"/>
    <cellStyle name="style1424787249159 2 7 2 2 2 3" xfId="59064" xr:uid="{00000000-0005-0000-0000-00003A490000}"/>
    <cellStyle name="style1424787249159 2 7 2 2 3" xfId="37656" xr:uid="{00000000-0005-0000-0000-00003B490000}"/>
    <cellStyle name="style1424787249159 2 7 2 2 4" xfId="55423" xr:uid="{00000000-0005-0000-0000-00003C490000}"/>
    <cellStyle name="style1424787249159 2 7 2 2 5" xfId="37653" xr:uid="{00000000-0005-0000-0000-00003D490000}"/>
    <cellStyle name="style1424787249159 2 7 2 3" xfId="20411" xr:uid="{00000000-0005-0000-0000-00003E490000}"/>
    <cellStyle name="style1424787249159 2 7 2 3 2" xfId="37658" xr:uid="{00000000-0005-0000-0000-00003F490000}"/>
    <cellStyle name="style1424787249159 2 7 2 3 3" xfId="56572" xr:uid="{00000000-0005-0000-0000-000040490000}"/>
    <cellStyle name="style1424787249159 2 7 2 3 4" xfId="37657" xr:uid="{00000000-0005-0000-0000-000041490000}"/>
    <cellStyle name="style1424787249159 2 7 2 4" xfId="27807" xr:uid="{00000000-0005-0000-0000-000042490000}"/>
    <cellStyle name="style1424787249159 2 7 2 4 2" xfId="37659" xr:uid="{00000000-0005-0000-0000-000043490000}"/>
    <cellStyle name="style1424787249159 2 7 2 5" xfId="55422" xr:uid="{00000000-0005-0000-0000-000044490000}"/>
    <cellStyle name="style1424787249159 2 7 2 6" xfId="37652" xr:uid="{00000000-0005-0000-0000-000045490000}"/>
    <cellStyle name="style1424787249159 2 7 3" xfId="3697" xr:uid="{00000000-0005-0000-0000-000046490000}"/>
    <cellStyle name="style1424787249159 2 7 3 2" xfId="11138" xr:uid="{00000000-0005-0000-0000-000047490000}"/>
    <cellStyle name="style1424787249159 2 7 3 2 2" xfId="37662" xr:uid="{00000000-0005-0000-0000-000048490000}"/>
    <cellStyle name="style1424787249159 2 7 3 2 2 2" xfId="37663" xr:uid="{00000000-0005-0000-0000-000049490000}"/>
    <cellStyle name="style1424787249159 2 7 3 2 2 3" xfId="59065" xr:uid="{00000000-0005-0000-0000-00004A490000}"/>
    <cellStyle name="style1424787249159 2 7 3 2 3" xfId="37664" xr:uid="{00000000-0005-0000-0000-00004B490000}"/>
    <cellStyle name="style1424787249159 2 7 3 2 4" xfId="55425" xr:uid="{00000000-0005-0000-0000-00004C490000}"/>
    <cellStyle name="style1424787249159 2 7 3 2 5" xfId="37661" xr:uid="{00000000-0005-0000-0000-00004D490000}"/>
    <cellStyle name="style1424787249159 2 7 3 3" xfId="18534" xr:uid="{00000000-0005-0000-0000-00004E490000}"/>
    <cellStyle name="style1424787249159 2 7 3 3 2" xfId="37666" xr:uid="{00000000-0005-0000-0000-00004F490000}"/>
    <cellStyle name="style1424787249159 2 7 3 3 3" xfId="56573" xr:uid="{00000000-0005-0000-0000-000050490000}"/>
    <cellStyle name="style1424787249159 2 7 3 3 4" xfId="37665" xr:uid="{00000000-0005-0000-0000-000051490000}"/>
    <cellStyle name="style1424787249159 2 7 3 4" xfId="25930" xr:uid="{00000000-0005-0000-0000-000052490000}"/>
    <cellStyle name="style1424787249159 2 7 3 4 2" xfId="37667" xr:uid="{00000000-0005-0000-0000-000053490000}"/>
    <cellStyle name="style1424787249159 2 7 3 5" xfId="55424" xr:uid="{00000000-0005-0000-0000-000054490000}"/>
    <cellStyle name="style1424787249159 2 7 3 6" xfId="37660" xr:uid="{00000000-0005-0000-0000-000055490000}"/>
    <cellStyle name="style1424787249159 2 7 4" xfId="7520" xr:uid="{00000000-0005-0000-0000-000056490000}"/>
    <cellStyle name="style1424787249159 2 7 4 2" xfId="14916" xr:uid="{00000000-0005-0000-0000-000057490000}"/>
    <cellStyle name="style1424787249159 2 7 4 2 2" xfId="37670" xr:uid="{00000000-0005-0000-0000-000058490000}"/>
    <cellStyle name="style1424787249159 2 7 4 2 3" xfId="59063" xr:uid="{00000000-0005-0000-0000-000059490000}"/>
    <cellStyle name="style1424787249159 2 7 4 2 4" xfId="37669" xr:uid="{00000000-0005-0000-0000-00005A490000}"/>
    <cellStyle name="style1424787249159 2 7 4 3" xfId="22312" xr:uid="{00000000-0005-0000-0000-00005B490000}"/>
    <cellStyle name="style1424787249159 2 7 4 3 2" xfId="37671" xr:uid="{00000000-0005-0000-0000-00005C490000}"/>
    <cellStyle name="style1424787249159 2 7 4 4" xfId="29708" xr:uid="{00000000-0005-0000-0000-00005D490000}"/>
    <cellStyle name="style1424787249159 2 7 4 4 2" xfId="55426" xr:uid="{00000000-0005-0000-0000-00005E490000}"/>
    <cellStyle name="style1424787249159 2 7 4 5" xfId="37668" xr:uid="{00000000-0005-0000-0000-00005F490000}"/>
    <cellStyle name="style1424787249159 2 7 5" xfId="9329" xr:uid="{00000000-0005-0000-0000-000060490000}"/>
    <cellStyle name="style1424787249159 2 7 5 2" xfId="37673" xr:uid="{00000000-0005-0000-0000-000061490000}"/>
    <cellStyle name="style1424787249159 2 7 5 3" xfId="56571" xr:uid="{00000000-0005-0000-0000-000062490000}"/>
    <cellStyle name="style1424787249159 2 7 5 4" xfId="37672" xr:uid="{00000000-0005-0000-0000-000063490000}"/>
    <cellStyle name="style1424787249159 2 7 6" xfId="16725" xr:uid="{00000000-0005-0000-0000-000064490000}"/>
    <cellStyle name="style1424787249159 2 7 6 2" xfId="37674" xr:uid="{00000000-0005-0000-0000-000065490000}"/>
    <cellStyle name="style1424787249159 2 7 7" xfId="24121" xr:uid="{00000000-0005-0000-0000-000066490000}"/>
    <cellStyle name="style1424787249159 2 7 7 2" xfId="55421" xr:uid="{00000000-0005-0000-0000-000067490000}"/>
    <cellStyle name="style1424787249159 2 7 8" xfId="37651" xr:uid="{00000000-0005-0000-0000-000068490000}"/>
    <cellStyle name="style1424787249159 2 8" xfId="4084" xr:uid="{00000000-0005-0000-0000-000069490000}"/>
    <cellStyle name="style1424787249159 2 8 2" xfId="11525" xr:uid="{00000000-0005-0000-0000-00006A490000}"/>
    <cellStyle name="style1424787249159 2 8 2 2" xfId="37677" xr:uid="{00000000-0005-0000-0000-00006B490000}"/>
    <cellStyle name="style1424787249159 2 8 2 2 2" xfId="37678" xr:uid="{00000000-0005-0000-0000-00006C490000}"/>
    <cellStyle name="style1424787249159 2 8 2 2 3" xfId="59066" xr:uid="{00000000-0005-0000-0000-00006D490000}"/>
    <cellStyle name="style1424787249159 2 8 2 3" xfId="37679" xr:uid="{00000000-0005-0000-0000-00006E490000}"/>
    <cellStyle name="style1424787249159 2 8 2 4" xfId="55428" xr:uid="{00000000-0005-0000-0000-00006F490000}"/>
    <cellStyle name="style1424787249159 2 8 2 5" xfId="37676" xr:uid="{00000000-0005-0000-0000-000070490000}"/>
    <cellStyle name="style1424787249159 2 8 3" xfId="18921" xr:uid="{00000000-0005-0000-0000-000071490000}"/>
    <cellStyle name="style1424787249159 2 8 3 2" xfId="37681" xr:uid="{00000000-0005-0000-0000-000072490000}"/>
    <cellStyle name="style1424787249159 2 8 3 3" xfId="56574" xr:uid="{00000000-0005-0000-0000-000073490000}"/>
    <cellStyle name="style1424787249159 2 8 3 4" xfId="37680" xr:uid="{00000000-0005-0000-0000-000074490000}"/>
    <cellStyle name="style1424787249159 2 8 4" xfId="26317" xr:uid="{00000000-0005-0000-0000-000075490000}"/>
    <cellStyle name="style1424787249159 2 8 4 2" xfId="37682" xr:uid="{00000000-0005-0000-0000-000076490000}"/>
    <cellStyle name="style1424787249159 2 8 5" xfId="55427" xr:uid="{00000000-0005-0000-0000-000077490000}"/>
    <cellStyle name="style1424787249159 2 8 6" xfId="37675" xr:uid="{00000000-0005-0000-0000-000078490000}"/>
    <cellStyle name="style1424787249159 2 9" xfId="2207" xr:uid="{00000000-0005-0000-0000-000079490000}"/>
    <cellStyle name="style1424787249159 2 9 2" xfId="9648" xr:uid="{00000000-0005-0000-0000-00007A490000}"/>
    <cellStyle name="style1424787249159 2 9 2 2" xfId="37685" xr:uid="{00000000-0005-0000-0000-00007B490000}"/>
    <cellStyle name="style1424787249159 2 9 2 2 2" xfId="37686" xr:uid="{00000000-0005-0000-0000-00007C490000}"/>
    <cellStyle name="style1424787249159 2 9 2 2 3" xfId="59067" xr:uid="{00000000-0005-0000-0000-00007D490000}"/>
    <cellStyle name="style1424787249159 2 9 2 3" xfId="37687" xr:uid="{00000000-0005-0000-0000-00007E490000}"/>
    <cellStyle name="style1424787249159 2 9 2 4" xfId="55430" xr:uid="{00000000-0005-0000-0000-00007F490000}"/>
    <cellStyle name="style1424787249159 2 9 2 5" xfId="37684" xr:uid="{00000000-0005-0000-0000-000080490000}"/>
    <cellStyle name="style1424787249159 2 9 3" xfId="17044" xr:uid="{00000000-0005-0000-0000-000081490000}"/>
    <cellStyle name="style1424787249159 2 9 3 2" xfId="37689" xr:uid="{00000000-0005-0000-0000-000082490000}"/>
    <cellStyle name="style1424787249159 2 9 3 3" xfId="56575" xr:uid="{00000000-0005-0000-0000-000083490000}"/>
    <cellStyle name="style1424787249159 2 9 3 4" xfId="37688" xr:uid="{00000000-0005-0000-0000-000084490000}"/>
    <cellStyle name="style1424787249159 2 9 4" xfId="24440" xr:uid="{00000000-0005-0000-0000-000085490000}"/>
    <cellStyle name="style1424787249159 2 9 4 2" xfId="37690" xr:uid="{00000000-0005-0000-0000-000086490000}"/>
    <cellStyle name="style1424787249159 2 9 5" xfId="55429" xr:uid="{00000000-0005-0000-0000-000087490000}"/>
    <cellStyle name="style1424787249159 2 9 6" xfId="37683" xr:uid="{00000000-0005-0000-0000-000088490000}"/>
    <cellStyle name="style1424787249159 3" xfId="365" xr:uid="{00000000-0005-0000-0000-000089490000}"/>
    <cellStyle name="style1424787249159 3 10" xfId="7875" xr:uid="{00000000-0005-0000-0000-00008A490000}"/>
    <cellStyle name="style1424787249159 3 10 2" xfId="37693" xr:uid="{00000000-0005-0000-0000-00008B490000}"/>
    <cellStyle name="style1424787249159 3 10 3" xfId="56576" xr:uid="{00000000-0005-0000-0000-00008C490000}"/>
    <cellStyle name="style1424787249159 3 10 4" xfId="37692" xr:uid="{00000000-0005-0000-0000-00008D490000}"/>
    <cellStyle name="style1424787249159 3 11" xfId="15271" xr:uid="{00000000-0005-0000-0000-00008E490000}"/>
    <cellStyle name="style1424787249159 3 11 2" xfId="37694" xr:uid="{00000000-0005-0000-0000-00008F490000}"/>
    <cellStyle name="style1424787249159 3 12" xfId="22667" xr:uid="{00000000-0005-0000-0000-000090490000}"/>
    <cellStyle name="style1424787249159 3 12 2" xfId="55431" xr:uid="{00000000-0005-0000-0000-000091490000}"/>
    <cellStyle name="style1424787249159 3 13" xfId="37691" xr:uid="{00000000-0005-0000-0000-000092490000}"/>
    <cellStyle name="style1424787249159 3 2" xfId="493" xr:uid="{00000000-0005-0000-0000-000093490000}"/>
    <cellStyle name="style1424787249159 3 2 10" xfId="15399" xr:uid="{00000000-0005-0000-0000-000094490000}"/>
    <cellStyle name="style1424787249159 3 2 10 2" xfId="37696" xr:uid="{00000000-0005-0000-0000-000095490000}"/>
    <cellStyle name="style1424787249159 3 2 11" xfId="22795" xr:uid="{00000000-0005-0000-0000-000096490000}"/>
    <cellStyle name="style1424787249159 3 2 11 2" xfId="55432" xr:uid="{00000000-0005-0000-0000-000097490000}"/>
    <cellStyle name="style1424787249159 3 2 12" xfId="37695" xr:uid="{00000000-0005-0000-0000-000098490000}"/>
    <cellStyle name="style1424787249159 3 2 2" xfId="750" xr:uid="{00000000-0005-0000-0000-000099490000}"/>
    <cellStyle name="style1424787249159 3 2 2 2" xfId="1460" xr:uid="{00000000-0005-0000-0000-00009A490000}"/>
    <cellStyle name="style1424787249159 3 2 2 2 2" xfId="5148" xr:uid="{00000000-0005-0000-0000-00009B490000}"/>
    <cellStyle name="style1424787249159 3 2 2 2 2 2" xfId="12589" xr:uid="{00000000-0005-0000-0000-00009C490000}"/>
    <cellStyle name="style1424787249159 3 2 2 2 2 2 2" xfId="37701" xr:uid="{00000000-0005-0000-0000-00009D490000}"/>
    <cellStyle name="style1424787249159 3 2 2 2 2 2 2 2" xfId="37702" xr:uid="{00000000-0005-0000-0000-00009E490000}"/>
    <cellStyle name="style1424787249159 3 2 2 2 2 2 2 3" xfId="59072" xr:uid="{00000000-0005-0000-0000-00009F490000}"/>
    <cellStyle name="style1424787249159 3 2 2 2 2 2 3" xfId="37703" xr:uid="{00000000-0005-0000-0000-0000A0490000}"/>
    <cellStyle name="style1424787249159 3 2 2 2 2 2 4" xfId="55436" xr:uid="{00000000-0005-0000-0000-0000A1490000}"/>
    <cellStyle name="style1424787249159 3 2 2 2 2 2 5" xfId="37700" xr:uid="{00000000-0005-0000-0000-0000A2490000}"/>
    <cellStyle name="style1424787249159 3 2 2 2 2 3" xfId="19985" xr:uid="{00000000-0005-0000-0000-0000A3490000}"/>
    <cellStyle name="style1424787249159 3 2 2 2 2 3 2" xfId="37705" xr:uid="{00000000-0005-0000-0000-0000A4490000}"/>
    <cellStyle name="style1424787249159 3 2 2 2 2 3 3" xfId="56580" xr:uid="{00000000-0005-0000-0000-0000A5490000}"/>
    <cellStyle name="style1424787249159 3 2 2 2 2 3 4" xfId="37704" xr:uid="{00000000-0005-0000-0000-0000A6490000}"/>
    <cellStyle name="style1424787249159 3 2 2 2 2 4" xfId="27381" xr:uid="{00000000-0005-0000-0000-0000A7490000}"/>
    <cellStyle name="style1424787249159 3 2 2 2 2 4 2" xfId="37706" xr:uid="{00000000-0005-0000-0000-0000A8490000}"/>
    <cellStyle name="style1424787249159 3 2 2 2 2 5" xfId="55435" xr:uid="{00000000-0005-0000-0000-0000A9490000}"/>
    <cellStyle name="style1424787249159 3 2 2 2 2 6" xfId="37699" xr:uid="{00000000-0005-0000-0000-0000AA490000}"/>
    <cellStyle name="style1424787249159 3 2 2 2 3" xfId="3271" xr:uid="{00000000-0005-0000-0000-0000AB490000}"/>
    <cellStyle name="style1424787249159 3 2 2 2 3 2" xfId="10712" xr:uid="{00000000-0005-0000-0000-0000AC490000}"/>
    <cellStyle name="style1424787249159 3 2 2 2 3 2 2" xfId="37709" xr:uid="{00000000-0005-0000-0000-0000AD490000}"/>
    <cellStyle name="style1424787249159 3 2 2 2 3 2 2 2" xfId="37710" xr:uid="{00000000-0005-0000-0000-0000AE490000}"/>
    <cellStyle name="style1424787249159 3 2 2 2 3 2 2 3" xfId="59073" xr:uid="{00000000-0005-0000-0000-0000AF490000}"/>
    <cellStyle name="style1424787249159 3 2 2 2 3 2 3" xfId="37711" xr:uid="{00000000-0005-0000-0000-0000B0490000}"/>
    <cellStyle name="style1424787249159 3 2 2 2 3 2 4" xfId="55438" xr:uid="{00000000-0005-0000-0000-0000B1490000}"/>
    <cellStyle name="style1424787249159 3 2 2 2 3 2 5" xfId="37708" xr:uid="{00000000-0005-0000-0000-0000B2490000}"/>
    <cellStyle name="style1424787249159 3 2 2 2 3 3" xfId="18108" xr:uid="{00000000-0005-0000-0000-0000B3490000}"/>
    <cellStyle name="style1424787249159 3 2 2 2 3 3 2" xfId="37713" xr:uid="{00000000-0005-0000-0000-0000B4490000}"/>
    <cellStyle name="style1424787249159 3 2 2 2 3 3 3" xfId="56581" xr:uid="{00000000-0005-0000-0000-0000B5490000}"/>
    <cellStyle name="style1424787249159 3 2 2 2 3 3 4" xfId="37712" xr:uid="{00000000-0005-0000-0000-0000B6490000}"/>
    <cellStyle name="style1424787249159 3 2 2 2 3 4" xfId="25504" xr:uid="{00000000-0005-0000-0000-0000B7490000}"/>
    <cellStyle name="style1424787249159 3 2 2 2 3 4 2" xfId="37714" xr:uid="{00000000-0005-0000-0000-0000B8490000}"/>
    <cellStyle name="style1424787249159 3 2 2 2 3 5" xfId="55437" xr:uid="{00000000-0005-0000-0000-0000B9490000}"/>
    <cellStyle name="style1424787249159 3 2 2 2 3 6" xfId="37707" xr:uid="{00000000-0005-0000-0000-0000BA490000}"/>
    <cellStyle name="style1424787249159 3 2 2 2 4" xfId="7093" xr:uid="{00000000-0005-0000-0000-0000BB490000}"/>
    <cellStyle name="style1424787249159 3 2 2 2 4 2" xfId="14489" xr:uid="{00000000-0005-0000-0000-0000BC490000}"/>
    <cellStyle name="style1424787249159 3 2 2 2 4 2 2" xfId="37717" xr:uid="{00000000-0005-0000-0000-0000BD490000}"/>
    <cellStyle name="style1424787249159 3 2 2 2 4 2 3" xfId="59071" xr:uid="{00000000-0005-0000-0000-0000BE490000}"/>
    <cellStyle name="style1424787249159 3 2 2 2 4 2 4" xfId="37716" xr:uid="{00000000-0005-0000-0000-0000BF490000}"/>
    <cellStyle name="style1424787249159 3 2 2 2 4 3" xfId="21885" xr:uid="{00000000-0005-0000-0000-0000C0490000}"/>
    <cellStyle name="style1424787249159 3 2 2 2 4 3 2" xfId="37718" xr:uid="{00000000-0005-0000-0000-0000C1490000}"/>
    <cellStyle name="style1424787249159 3 2 2 2 4 4" xfId="29281" xr:uid="{00000000-0005-0000-0000-0000C2490000}"/>
    <cellStyle name="style1424787249159 3 2 2 2 4 4 2" xfId="55439" xr:uid="{00000000-0005-0000-0000-0000C3490000}"/>
    <cellStyle name="style1424787249159 3 2 2 2 4 5" xfId="37715" xr:uid="{00000000-0005-0000-0000-0000C4490000}"/>
    <cellStyle name="style1424787249159 3 2 2 2 5" xfId="8903" xr:uid="{00000000-0005-0000-0000-0000C5490000}"/>
    <cellStyle name="style1424787249159 3 2 2 2 5 2" xfId="37720" xr:uid="{00000000-0005-0000-0000-0000C6490000}"/>
    <cellStyle name="style1424787249159 3 2 2 2 5 3" xfId="56579" xr:uid="{00000000-0005-0000-0000-0000C7490000}"/>
    <cellStyle name="style1424787249159 3 2 2 2 5 4" xfId="37719" xr:uid="{00000000-0005-0000-0000-0000C8490000}"/>
    <cellStyle name="style1424787249159 3 2 2 2 6" xfId="16299" xr:uid="{00000000-0005-0000-0000-0000C9490000}"/>
    <cellStyle name="style1424787249159 3 2 2 2 6 2" xfId="37721" xr:uid="{00000000-0005-0000-0000-0000CA490000}"/>
    <cellStyle name="style1424787249159 3 2 2 2 7" xfId="23695" xr:uid="{00000000-0005-0000-0000-0000CB490000}"/>
    <cellStyle name="style1424787249159 3 2 2 2 7 2" xfId="55434" xr:uid="{00000000-0005-0000-0000-0000CC490000}"/>
    <cellStyle name="style1424787249159 3 2 2 2 8" xfId="37698" xr:uid="{00000000-0005-0000-0000-0000CD490000}"/>
    <cellStyle name="style1424787249159 3 2 2 3" xfId="4504" xr:uid="{00000000-0005-0000-0000-0000CE490000}"/>
    <cellStyle name="style1424787249159 3 2 2 3 2" xfId="11945" xr:uid="{00000000-0005-0000-0000-0000CF490000}"/>
    <cellStyle name="style1424787249159 3 2 2 3 2 2" xfId="37724" xr:uid="{00000000-0005-0000-0000-0000D0490000}"/>
    <cellStyle name="style1424787249159 3 2 2 3 2 2 2" xfId="37725" xr:uid="{00000000-0005-0000-0000-0000D1490000}"/>
    <cellStyle name="style1424787249159 3 2 2 3 2 2 3" xfId="59074" xr:uid="{00000000-0005-0000-0000-0000D2490000}"/>
    <cellStyle name="style1424787249159 3 2 2 3 2 3" xfId="37726" xr:uid="{00000000-0005-0000-0000-0000D3490000}"/>
    <cellStyle name="style1424787249159 3 2 2 3 2 4" xfId="55441" xr:uid="{00000000-0005-0000-0000-0000D4490000}"/>
    <cellStyle name="style1424787249159 3 2 2 3 2 5" xfId="37723" xr:uid="{00000000-0005-0000-0000-0000D5490000}"/>
    <cellStyle name="style1424787249159 3 2 2 3 3" xfId="19341" xr:uid="{00000000-0005-0000-0000-0000D6490000}"/>
    <cellStyle name="style1424787249159 3 2 2 3 3 2" xfId="37728" xr:uid="{00000000-0005-0000-0000-0000D7490000}"/>
    <cellStyle name="style1424787249159 3 2 2 3 3 3" xfId="56582" xr:uid="{00000000-0005-0000-0000-0000D8490000}"/>
    <cellStyle name="style1424787249159 3 2 2 3 3 4" xfId="37727" xr:uid="{00000000-0005-0000-0000-0000D9490000}"/>
    <cellStyle name="style1424787249159 3 2 2 3 4" xfId="26737" xr:uid="{00000000-0005-0000-0000-0000DA490000}"/>
    <cellStyle name="style1424787249159 3 2 2 3 4 2" xfId="37729" xr:uid="{00000000-0005-0000-0000-0000DB490000}"/>
    <cellStyle name="style1424787249159 3 2 2 3 5" xfId="55440" xr:uid="{00000000-0005-0000-0000-0000DC490000}"/>
    <cellStyle name="style1424787249159 3 2 2 3 6" xfId="37722" xr:uid="{00000000-0005-0000-0000-0000DD490000}"/>
    <cellStyle name="style1424787249159 3 2 2 4" xfId="2627" xr:uid="{00000000-0005-0000-0000-0000DE490000}"/>
    <cellStyle name="style1424787249159 3 2 2 4 2" xfId="10068" xr:uid="{00000000-0005-0000-0000-0000DF490000}"/>
    <cellStyle name="style1424787249159 3 2 2 4 2 2" xfId="37732" xr:uid="{00000000-0005-0000-0000-0000E0490000}"/>
    <cellStyle name="style1424787249159 3 2 2 4 2 2 2" xfId="37733" xr:uid="{00000000-0005-0000-0000-0000E1490000}"/>
    <cellStyle name="style1424787249159 3 2 2 4 2 2 3" xfId="59075" xr:uid="{00000000-0005-0000-0000-0000E2490000}"/>
    <cellStyle name="style1424787249159 3 2 2 4 2 3" xfId="37734" xr:uid="{00000000-0005-0000-0000-0000E3490000}"/>
    <cellStyle name="style1424787249159 3 2 2 4 2 4" xfId="55443" xr:uid="{00000000-0005-0000-0000-0000E4490000}"/>
    <cellStyle name="style1424787249159 3 2 2 4 2 5" xfId="37731" xr:uid="{00000000-0005-0000-0000-0000E5490000}"/>
    <cellStyle name="style1424787249159 3 2 2 4 3" xfId="17464" xr:uid="{00000000-0005-0000-0000-0000E6490000}"/>
    <cellStyle name="style1424787249159 3 2 2 4 3 2" xfId="37736" xr:uid="{00000000-0005-0000-0000-0000E7490000}"/>
    <cellStyle name="style1424787249159 3 2 2 4 3 3" xfId="56583" xr:uid="{00000000-0005-0000-0000-0000E8490000}"/>
    <cellStyle name="style1424787249159 3 2 2 4 3 4" xfId="37735" xr:uid="{00000000-0005-0000-0000-0000E9490000}"/>
    <cellStyle name="style1424787249159 3 2 2 4 4" xfId="24860" xr:uid="{00000000-0005-0000-0000-0000EA490000}"/>
    <cellStyle name="style1424787249159 3 2 2 4 4 2" xfId="37737" xr:uid="{00000000-0005-0000-0000-0000EB490000}"/>
    <cellStyle name="style1424787249159 3 2 2 4 5" xfId="55442" xr:uid="{00000000-0005-0000-0000-0000EC490000}"/>
    <cellStyle name="style1424787249159 3 2 2 4 6" xfId="37730" xr:uid="{00000000-0005-0000-0000-0000ED490000}"/>
    <cellStyle name="style1424787249159 3 2 2 5" xfId="6449" xr:uid="{00000000-0005-0000-0000-0000EE490000}"/>
    <cellStyle name="style1424787249159 3 2 2 5 2" xfId="13845" xr:uid="{00000000-0005-0000-0000-0000EF490000}"/>
    <cellStyle name="style1424787249159 3 2 2 5 2 2" xfId="37740" xr:uid="{00000000-0005-0000-0000-0000F0490000}"/>
    <cellStyle name="style1424787249159 3 2 2 5 2 3" xfId="59070" xr:uid="{00000000-0005-0000-0000-0000F1490000}"/>
    <cellStyle name="style1424787249159 3 2 2 5 2 4" xfId="37739" xr:uid="{00000000-0005-0000-0000-0000F2490000}"/>
    <cellStyle name="style1424787249159 3 2 2 5 3" xfId="21241" xr:uid="{00000000-0005-0000-0000-0000F3490000}"/>
    <cellStyle name="style1424787249159 3 2 2 5 3 2" xfId="37741" xr:uid="{00000000-0005-0000-0000-0000F4490000}"/>
    <cellStyle name="style1424787249159 3 2 2 5 4" xfId="28637" xr:uid="{00000000-0005-0000-0000-0000F5490000}"/>
    <cellStyle name="style1424787249159 3 2 2 5 4 2" xfId="55444" xr:uid="{00000000-0005-0000-0000-0000F6490000}"/>
    <cellStyle name="style1424787249159 3 2 2 5 5" xfId="37738" xr:uid="{00000000-0005-0000-0000-0000F7490000}"/>
    <cellStyle name="style1424787249159 3 2 2 6" xfId="8259" xr:uid="{00000000-0005-0000-0000-0000F8490000}"/>
    <cellStyle name="style1424787249159 3 2 2 6 2" xfId="37743" xr:uid="{00000000-0005-0000-0000-0000F9490000}"/>
    <cellStyle name="style1424787249159 3 2 2 6 3" xfId="56578" xr:uid="{00000000-0005-0000-0000-0000FA490000}"/>
    <cellStyle name="style1424787249159 3 2 2 6 4" xfId="37742" xr:uid="{00000000-0005-0000-0000-0000FB490000}"/>
    <cellStyle name="style1424787249159 3 2 2 7" xfId="15655" xr:uid="{00000000-0005-0000-0000-0000FC490000}"/>
    <cellStyle name="style1424787249159 3 2 2 7 2" xfId="37744" xr:uid="{00000000-0005-0000-0000-0000FD490000}"/>
    <cellStyle name="style1424787249159 3 2 2 8" xfId="23051" xr:uid="{00000000-0005-0000-0000-0000FE490000}"/>
    <cellStyle name="style1424787249159 3 2 2 8 2" xfId="55433" xr:uid="{00000000-0005-0000-0000-0000FF490000}"/>
    <cellStyle name="style1424787249159 3 2 2 9" xfId="37697" xr:uid="{00000000-0005-0000-0000-0000004A0000}"/>
    <cellStyle name="style1424787249159 3 2 3" xfId="1204" xr:uid="{00000000-0005-0000-0000-0000014A0000}"/>
    <cellStyle name="style1424787249159 3 2 3 2" xfId="4892" xr:uid="{00000000-0005-0000-0000-0000024A0000}"/>
    <cellStyle name="style1424787249159 3 2 3 2 2" xfId="12333" xr:uid="{00000000-0005-0000-0000-0000034A0000}"/>
    <cellStyle name="style1424787249159 3 2 3 2 2 2" xfId="37748" xr:uid="{00000000-0005-0000-0000-0000044A0000}"/>
    <cellStyle name="style1424787249159 3 2 3 2 2 2 2" xfId="37749" xr:uid="{00000000-0005-0000-0000-0000054A0000}"/>
    <cellStyle name="style1424787249159 3 2 3 2 2 2 3" xfId="59077" xr:uid="{00000000-0005-0000-0000-0000064A0000}"/>
    <cellStyle name="style1424787249159 3 2 3 2 2 3" xfId="37750" xr:uid="{00000000-0005-0000-0000-0000074A0000}"/>
    <cellStyle name="style1424787249159 3 2 3 2 2 4" xfId="55447" xr:uid="{00000000-0005-0000-0000-0000084A0000}"/>
    <cellStyle name="style1424787249159 3 2 3 2 2 5" xfId="37747" xr:uid="{00000000-0005-0000-0000-0000094A0000}"/>
    <cellStyle name="style1424787249159 3 2 3 2 3" xfId="19729" xr:uid="{00000000-0005-0000-0000-00000A4A0000}"/>
    <cellStyle name="style1424787249159 3 2 3 2 3 2" xfId="37752" xr:uid="{00000000-0005-0000-0000-00000B4A0000}"/>
    <cellStyle name="style1424787249159 3 2 3 2 3 3" xfId="56585" xr:uid="{00000000-0005-0000-0000-00000C4A0000}"/>
    <cellStyle name="style1424787249159 3 2 3 2 3 4" xfId="37751" xr:uid="{00000000-0005-0000-0000-00000D4A0000}"/>
    <cellStyle name="style1424787249159 3 2 3 2 4" xfId="27125" xr:uid="{00000000-0005-0000-0000-00000E4A0000}"/>
    <cellStyle name="style1424787249159 3 2 3 2 4 2" xfId="37753" xr:uid="{00000000-0005-0000-0000-00000F4A0000}"/>
    <cellStyle name="style1424787249159 3 2 3 2 5" xfId="55446" xr:uid="{00000000-0005-0000-0000-0000104A0000}"/>
    <cellStyle name="style1424787249159 3 2 3 2 6" xfId="37746" xr:uid="{00000000-0005-0000-0000-0000114A0000}"/>
    <cellStyle name="style1424787249159 3 2 3 3" xfId="3015" xr:uid="{00000000-0005-0000-0000-0000124A0000}"/>
    <cellStyle name="style1424787249159 3 2 3 3 2" xfId="10456" xr:uid="{00000000-0005-0000-0000-0000134A0000}"/>
    <cellStyle name="style1424787249159 3 2 3 3 2 2" xfId="37756" xr:uid="{00000000-0005-0000-0000-0000144A0000}"/>
    <cellStyle name="style1424787249159 3 2 3 3 2 2 2" xfId="37757" xr:uid="{00000000-0005-0000-0000-0000154A0000}"/>
    <cellStyle name="style1424787249159 3 2 3 3 2 2 3" xfId="59078" xr:uid="{00000000-0005-0000-0000-0000164A0000}"/>
    <cellStyle name="style1424787249159 3 2 3 3 2 3" xfId="37758" xr:uid="{00000000-0005-0000-0000-0000174A0000}"/>
    <cellStyle name="style1424787249159 3 2 3 3 2 4" xfId="55449" xr:uid="{00000000-0005-0000-0000-0000184A0000}"/>
    <cellStyle name="style1424787249159 3 2 3 3 2 5" xfId="37755" xr:uid="{00000000-0005-0000-0000-0000194A0000}"/>
    <cellStyle name="style1424787249159 3 2 3 3 3" xfId="17852" xr:uid="{00000000-0005-0000-0000-00001A4A0000}"/>
    <cellStyle name="style1424787249159 3 2 3 3 3 2" xfId="37760" xr:uid="{00000000-0005-0000-0000-00001B4A0000}"/>
    <cellStyle name="style1424787249159 3 2 3 3 3 3" xfId="56586" xr:uid="{00000000-0005-0000-0000-00001C4A0000}"/>
    <cellStyle name="style1424787249159 3 2 3 3 3 4" xfId="37759" xr:uid="{00000000-0005-0000-0000-00001D4A0000}"/>
    <cellStyle name="style1424787249159 3 2 3 3 4" xfId="25248" xr:uid="{00000000-0005-0000-0000-00001E4A0000}"/>
    <cellStyle name="style1424787249159 3 2 3 3 4 2" xfId="37761" xr:uid="{00000000-0005-0000-0000-00001F4A0000}"/>
    <cellStyle name="style1424787249159 3 2 3 3 5" xfId="55448" xr:uid="{00000000-0005-0000-0000-0000204A0000}"/>
    <cellStyle name="style1424787249159 3 2 3 3 6" xfId="37754" xr:uid="{00000000-0005-0000-0000-0000214A0000}"/>
    <cellStyle name="style1424787249159 3 2 3 4" xfId="6837" xr:uid="{00000000-0005-0000-0000-0000224A0000}"/>
    <cellStyle name="style1424787249159 3 2 3 4 2" xfId="14233" xr:uid="{00000000-0005-0000-0000-0000234A0000}"/>
    <cellStyle name="style1424787249159 3 2 3 4 2 2" xfId="37764" xr:uid="{00000000-0005-0000-0000-0000244A0000}"/>
    <cellStyle name="style1424787249159 3 2 3 4 2 3" xfId="59076" xr:uid="{00000000-0005-0000-0000-0000254A0000}"/>
    <cellStyle name="style1424787249159 3 2 3 4 2 4" xfId="37763" xr:uid="{00000000-0005-0000-0000-0000264A0000}"/>
    <cellStyle name="style1424787249159 3 2 3 4 3" xfId="21629" xr:uid="{00000000-0005-0000-0000-0000274A0000}"/>
    <cellStyle name="style1424787249159 3 2 3 4 3 2" xfId="37765" xr:uid="{00000000-0005-0000-0000-0000284A0000}"/>
    <cellStyle name="style1424787249159 3 2 3 4 4" xfId="29025" xr:uid="{00000000-0005-0000-0000-0000294A0000}"/>
    <cellStyle name="style1424787249159 3 2 3 4 4 2" xfId="55450" xr:uid="{00000000-0005-0000-0000-00002A4A0000}"/>
    <cellStyle name="style1424787249159 3 2 3 4 5" xfId="37762" xr:uid="{00000000-0005-0000-0000-00002B4A0000}"/>
    <cellStyle name="style1424787249159 3 2 3 5" xfId="8647" xr:uid="{00000000-0005-0000-0000-00002C4A0000}"/>
    <cellStyle name="style1424787249159 3 2 3 5 2" xfId="37767" xr:uid="{00000000-0005-0000-0000-00002D4A0000}"/>
    <cellStyle name="style1424787249159 3 2 3 5 3" xfId="56584" xr:uid="{00000000-0005-0000-0000-00002E4A0000}"/>
    <cellStyle name="style1424787249159 3 2 3 5 4" xfId="37766" xr:uid="{00000000-0005-0000-0000-00002F4A0000}"/>
    <cellStyle name="style1424787249159 3 2 3 6" xfId="16043" xr:uid="{00000000-0005-0000-0000-0000304A0000}"/>
    <cellStyle name="style1424787249159 3 2 3 6 2" xfId="37768" xr:uid="{00000000-0005-0000-0000-0000314A0000}"/>
    <cellStyle name="style1424787249159 3 2 3 7" xfId="23439" xr:uid="{00000000-0005-0000-0000-0000324A0000}"/>
    <cellStyle name="style1424787249159 3 2 3 7 2" xfId="55445" xr:uid="{00000000-0005-0000-0000-0000334A0000}"/>
    <cellStyle name="style1424787249159 3 2 3 8" xfId="37745" xr:uid="{00000000-0005-0000-0000-0000344A0000}"/>
    <cellStyle name="style1424787249159 3 2 4" xfId="1795" xr:uid="{00000000-0005-0000-0000-0000354A0000}"/>
    <cellStyle name="style1424787249159 3 2 4 2" xfId="5482" xr:uid="{00000000-0005-0000-0000-0000364A0000}"/>
    <cellStyle name="style1424787249159 3 2 4 2 2" xfId="12923" xr:uid="{00000000-0005-0000-0000-0000374A0000}"/>
    <cellStyle name="style1424787249159 3 2 4 2 2 2" xfId="37772" xr:uid="{00000000-0005-0000-0000-0000384A0000}"/>
    <cellStyle name="style1424787249159 3 2 4 2 2 2 2" xfId="37773" xr:uid="{00000000-0005-0000-0000-0000394A0000}"/>
    <cellStyle name="style1424787249159 3 2 4 2 2 2 3" xfId="59080" xr:uid="{00000000-0005-0000-0000-00003A4A0000}"/>
    <cellStyle name="style1424787249159 3 2 4 2 2 3" xfId="37774" xr:uid="{00000000-0005-0000-0000-00003B4A0000}"/>
    <cellStyle name="style1424787249159 3 2 4 2 2 4" xfId="55453" xr:uid="{00000000-0005-0000-0000-00003C4A0000}"/>
    <cellStyle name="style1424787249159 3 2 4 2 2 5" xfId="37771" xr:uid="{00000000-0005-0000-0000-00003D4A0000}"/>
    <cellStyle name="style1424787249159 3 2 4 2 3" xfId="20319" xr:uid="{00000000-0005-0000-0000-00003E4A0000}"/>
    <cellStyle name="style1424787249159 3 2 4 2 3 2" xfId="37776" xr:uid="{00000000-0005-0000-0000-00003F4A0000}"/>
    <cellStyle name="style1424787249159 3 2 4 2 3 3" xfId="56588" xr:uid="{00000000-0005-0000-0000-0000404A0000}"/>
    <cellStyle name="style1424787249159 3 2 4 2 3 4" xfId="37775" xr:uid="{00000000-0005-0000-0000-0000414A0000}"/>
    <cellStyle name="style1424787249159 3 2 4 2 4" xfId="27715" xr:uid="{00000000-0005-0000-0000-0000424A0000}"/>
    <cellStyle name="style1424787249159 3 2 4 2 4 2" xfId="37777" xr:uid="{00000000-0005-0000-0000-0000434A0000}"/>
    <cellStyle name="style1424787249159 3 2 4 2 5" xfId="55452" xr:uid="{00000000-0005-0000-0000-0000444A0000}"/>
    <cellStyle name="style1424787249159 3 2 4 2 6" xfId="37770" xr:uid="{00000000-0005-0000-0000-0000454A0000}"/>
    <cellStyle name="style1424787249159 3 2 4 3" xfId="3605" xr:uid="{00000000-0005-0000-0000-0000464A0000}"/>
    <cellStyle name="style1424787249159 3 2 4 3 2" xfId="11046" xr:uid="{00000000-0005-0000-0000-0000474A0000}"/>
    <cellStyle name="style1424787249159 3 2 4 3 2 2" xfId="37780" xr:uid="{00000000-0005-0000-0000-0000484A0000}"/>
    <cellStyle name="style1424787249159 3 2 4 3 2 2 2" xfId="37781" xr:uid="{00000000-0005-0000-0000-0000494A0000}"/>
    <cellStyle name="style1424787249159 3 2 4 3 2 2 3" xfId="59081" xr:uid="{00000000-0005-0000-0000-00004A4A0000}"/>
    <cellStyle name="style1424787249159 3 2 4 3 2 3" xfId="37782" xr:uid="{00000000-0005-0000-0000-00004B4A0000}"/>
    <cellStyle name="style1424787249159 3 2 4 3 2 4" xfId="55455" xr:uid="{00000000-0005-0000-0000-00004C4A0000}"/>
    <cellStyle name="style1424787249159 3 2 4 3 2 5" xfId="37779" xr:uid="{00000000-0005-0000-0000-00004D4A0000}"/>
    <cellStyle name="style1424787249159 3 2 4 3 3" xfId="18442" xr:uid="{00000000-0005-0000-0000-00004E4A0000}"/>
    <cellStyle name="style1424787249159 3 2 4 3 3 2" xfId="37784" xr:uid="{00000000-0005-0000-0000-00004F4A0000}"/>
    <cellStyle name="style1424787249159 3 2 4 3 3 3" xfId="56589" xr:uid="{00000000-0005-0000-0000-0000504A0000}"/>
    <cellStyle name="style1424787249159 3 2 4 3 3 4" xfId="37783" xr:uid="{00000000-0005-0000-0000-0000514A0000}"/>
    <cellStyle name="style1424787249159 3 2 4 3 4" xfId="25838" xr:uid="{00000000-0005-0000-0000-0000524A0000}"/>
    <cellStyle name="style1424787249159 3 2 4 3 4 2" xfId="37785" xr:uid="{00000000-0005-0000-0000-0000534A0000}"/>
    <cellStyle name="style1424787249159 3 2 4 3 5" xfId="55454" xr:uid="{00000000-0005-0000-0000-0000544A0000}"/>
    <cellStyle name="style1424787249159 3 2 4 3 6" xfId="37778" xr:uid="{00000000-0005-0000-0000-0000554A0000}"/>
    <cellStyle name="style1424787249159 3 2 4 4" xfId="7427" xr:uid="{00000000-0005-0000-0000-0000564A0000}"/>
    <cellStyle name="style1424787249159 3 2 4 4 2" xfId="14823" xr:uid="{00000000-0005-0000-0000-0000574A0000}"/>
    <cellStyle name="style1424787249159 3 2 4 4 2 2" xfId="37788" xr:uid="{00000000-0005-0000-0000-0000584A0000}"/>
    <cellStyle name="style1424787249159 3 2 4 4 2 3" xfId="59079" xr:uid="{00000000-0005-0000-0000-0000594A0000}"/>
    <cellStyle name="style1424787249159 3 2 4 4 2 4" xfId="37787" xr:uid="{00000000-0005-0000-0000-00005A4A0000}"/>
    <cellStyle name="style1424787249159 3 2 4 4 3" xfId="22219" xr:uid="{00000000-0005-0000-0000-00005B4A0000}"/>
    <cellStyle name="style1424787249159 3 2 4 4 3 2" xfId="37789" xr:uid="{00000000-0005-0000-0000-00005C4A0000}"/>
    <cellStyle name="style1424787249159 3 2 4 4 4" xfId="29615" xr:uid="{00000000-0005-0000-0000-00005D4A0000}"/>
    <cellStyle name="style1424787249159 3 2 4 4 4 2" xfId="55456" xr:uid="{00000000-0005-0000-0000-00005E4A0000}"/>
    <cellStyle name="style1424787249159 3 2 4 4 5" xfId="37786" xr:uid="{00000000-0005-0000-0000-00005F4A0000}"/>
    <cellStyle name="style1424787249159 3 2 4 5" xfId="9237" xr:uid="{00000000-0005-0000-0000-0000604A0000}"/>
    <cellStyle name="style1424787249159 3 2 4 5 2" xfId="37791" xr:uid="{00000000-0005-0000-0000-0000614A0000}"/>
    <cellStyle name="style1424787249159 3 2 4 5 3" xfId="56587" xr:uid="{00000000-0005-0000-0000-0000624A0000}"/>
    <cellStyle name="style1424787249159 3 2 4 5 4" xfId="37790" xr:uid="{00000000-0005-0000-0000-0000634A0000}"/>
    <cellStyle name="style1424787249159 3 2 4 6" xfId="16633" xr:uid="{00000000-0005-0000-0000-0000644A0000}"/>
    <cellStyle name="style1424787249159 3 2 4 6 2" xfId="37792" xr:uid="{00000000-0005-0000-0000-0000654A0000}"/>
    <cellStyle name="style1424787249159 3 2 4 7" xfId="24029" xr:uid="{00000000-0005-0000-0000-0000664A0000}"/>
    <cellStyle name="style1424787249159 3 2 4 7 2" xfId="55451" xr:uid="{00000000-0005-0000-0000-0000674A0000}"/>
    <cellStyle name="style1424787249159 3 2 4 8" xfId="37769" xr:uid="{00000000-0005-0000-0000-0000684A0000}"/>
    <cellStyle name="style1424787249159 3 2 5" xfId="2052" xr:uid="{00000000-0005-0000-0000-0000694A0000}"/>
    <cellStyle name="style1424787249159 3 2 5 2" xfId="5739" xr:uid="{00000000-0005-0000-0000-00006A4A0000}"/>
    <cellStyle name="style1424787249159 3 2 5 2 2" xfId="13179" xr:uid="{00000000-0005-0000-0000-00006B4A0000}"/>
    <cellStyle name="style1424787249159 3 2 5 2 2 2" xfId="37796" xr:uid="{00000000-0005-0000-0000-00006C4A0000}"/>
    <cellStyle name="style1424787249159 3 2 5 2 2 2 2" xfId="37797" xr:uid="{00000000-0005-0000-0000-00006D4A0000}"/>
    <cellStyle name="style1424787249159 3 2 5 2 2 2 3" xfId="59083" xr:uid="{00000000-0005-0000-0000-00006E4A0000}"/>
    <cellStyle name="style1424787249159 3 2 5 2 2 3" xfId="37798" xr:uid="{00000000-0005-0000-0000-00006F4A0000}"/>
    <cellStyle name="style1424787249159 3 2 5 2 2 4" xfId="55459" xr:uid="{00000000-0005-0000-0000-0000704A0000}"/>
    <cellStyle name="style1424787249159 3 2 5 2 2 5" xfId="37795" xr:uid="{00000000-0005-0000-0000-0000714A0000}"/>
    <cellStyle name="style1424787249159 3 2 5 2 3" xfId="20575" xr:uid="{00000000-0005-0000-0000-0000724A0000}"/>
    <cellStyle name="style1424787249159 3 2 5 2 3 2" xfId="37800" xr:uid="{00000000-0005-0000-0000-0000734A0000}"/>
    <cellStyle name="style1424787249159 3 2 5 2 3 3" xfId="56591" xr:uid="{00000000-0005-0000-0000-0000744A0000}"/>
    <cellStyle name="style1424787249159 3 2 5 2 3 4" xfId="37799" xr:uid="{00000000-0005-0000-0000-0000754A0000}"/>
    <cellStyle name="style1424787249159 3 2 5 2 4" xfId="27971" xr:uid="{00000000-0005-0000-0000-0000764A0000}"/>
    <cellStyle name="style1424787249159 3 2 5 2 4 2" xfId="37801" xr:uid="{00000000-0005-0000-0000-0000774A0000}"/>
    <cellStyle name="style1424787249159 3 2 5 2 5" xfId="55458" xr:uid="{00000000-0005-0000-0000-0000784A0000}"/>
    <cellStyle name="style1424787249159 3 2 5 2 6" xfId="37794" xr:uid="{00000000-0005-0000-0000-0000794A0000}"/>
    <cellStyle name="style1424787249159 3 2 5 3" xfId="3861" xr:uid="{00000000-0005-0000-0000-00007A4A0000}"/>
    <cellStyle name="style1424787249159 3 2 5 3 2" xfId="11302" xr:uid="{00000000-0005-0000-0000-00007B4A0000}"/>
    <cellStyle name="style1424787249159 3 2 5 3 2 2" xfId="37804" xr:uid="{00000000-0005-0000-0000-00007C4A0000}"/>
    <cellStyle name="style1424787249159 3 2 5 3 2 2 2" xfId="37805" xr:uid="{00000000-0005-0000-0000-00007D4A0000}"/>
    <cellStyle name="style1424787249159 3 2 5 3 2 2 3" xfId="59084" xr:uid="{00000000-0005-0000-0000-00007E4A0000}"/>
    <cellStyle name="style1424787249159 3 2 5 3 2 3" xfId="37806" xr:uid="{00000000-0005-0000-0000-00007F4A0000}"/>
    <cellStyle name="style1424787249159 3 2 5 3 2 4" xfId="55461" xr:uid="{00000000-0005-0000-0000-0000804A0000}"/>
    <cellStyle name="style1424787249159 3 2 5 3 2 5" xfId="37803" xr:uid="{00000000-0005-0000-0000-0000814A0000}"/>
    <cellStyle name="style1424787249159 3 2 5 3 3" xfId="18698" xr:uid="{00000000-0005-0000-0000-0000824A0000}"/>
    <cellStyle name="style1424787249159 3 2 5 3 3 2" xfId="37808" xr:uid="{00000000-0005-0000-0000-0000834A0000}"/>
    <cellStyle name="style1424787249159 3 2 5 3 3 3" xfId="56592" xr:uid="{00000000-0005-0000-0000-0000844A0000}"/>
    <cellStyle name="style1424787249159 3 2 5 3 3 4" xfId="37807" xr:uid="{00000000-0005-0000-0000-0000854A0000}"/>
    <cellStyle name="style1424787249159 3 2 5 3 4" xfId="26094" xr:uid="{00000000-0005-0000-0000-0000864A0000}"/>
    <cellStyle name="style1424787249159 3 2 5 3 4 2" xfId="37809" xr:uid="{00000000-0005-0000-0000-0000874A0000}"/>
    <cellStyle name="style1424787249159 3 2 5 3 5" xfId="55460" xr:uid="{00000000-0005-0000-0000-0000884A0000}"/>
    <cellStyle name="style1424787249159 3 2 5 3 6" xfId="37802" xr:uid="{00000000-0005-0000-0000-0000894A0000}"/>
    <cellStyle name="style1424787249159 3 2 5 4" xfId="7684" xr:uid="{00000000-0005-0000-0000-00008A4A0000}"/>
    <cellStyle name="style1424787249159 3 2 5 4 2" xfId="15080" xr:uid="{00000000-0005-0000-0000-00008B4A0000}"/>
    <cellStyle name="style1424787249159 3 2 5 4 2 2" xfId="37812" xr:uid="{00000000-0005-0000-0000-00008C4A0000}"/>
    <cellStyle name="style1424787249159 3 2 5 4 2 3" xfId="59082" xr:uid="{00000000-0005-0000-0000-00008D4A0000}"/>
    <cellStyle name="style1424787249159 3 2 5 4 2 4" xfId="37811" xr:uid="{00000000-0005-0000-0000-00008E4A0000}"/>
    <cellStyle name="style1424787249159 3 2 5 4 3" xfId="22476" xr:uid="{00000000-0005-0000-0000-00008F4A0000}"/>
    <cellStyle name="style1424787249159 3 2 5 4 3 2" xfId="37813" xr:uid="{00000000-0005-0000-0000-0000904A0000}"/>
    <cellStyle name="style1424787249159 3 2 5 4 4" xfId="29872" xr:uid="{00000000-0005-0000-0000-0000914A0000}"/>
    <cellStyle name="style1424787249159 3 2 5 4 4 2" xfId="55462" xr:uid="{00000000-0005-0000-0000-0000924A0000}"/>
    <cellStyle name="style1424787249159 3 2 5 4 5" xfId="37810" xr:uid="{00000000-0005-0000-0000-0000934A0000}"/>
    <cellStyle name="style1424787249159 3 2 5 5" xfId="9493" xr:uid="{00000000-0005-0000-0000-0000944A0000}"/>
    <cellStyle name="style1424787249159 3 2 5 5 2" xfId="37815" xr:uid="{00000000-0005-0000-0000-0000954A0000}"/>
    <cellStyle name="style1424787249159 3 2 5 5 3" xfId="56590" xr:uid="{00000000-0005-0000-0000-0000964A0000}"/>
    <cellStyle name="style1424787249159 3 2 5 5 4" xfId="37814" xr:uid="{00000000-0005-0000-0000-0000974A0000}"/>
    <cellStyle name="style1424787249159 3 2 5 6" xfId="16889" xr:uid="{00000000-0005-0000-0000-0000984A0000}"/>
    <cellStyle name="style1424787249159 3 2 5 6 2" xfId="37816" xr:uid="{00000000-0005-0000-0000-0000994A0000}"/>
    <cellStyle name="style1424787249159 3 2 5 7" xfId="24285" xr:uid="{00000000-0005-0000-0000-00009A4A0000}"/>
    <cellStyle name="style1424787249159 3 2 5 7 2" xfId="55457" xr:uid="{00000000-0005-0000-0000-00009B4A0000}"/>
    <cellStyle name="style1424787249159 3 2 5 8" xfId="37793" xr:uid="{00000000-0005-0000-0000-00009C4A0000}"/>
    <cellStyle name="style1424787249159 3 2 6" xfId="4248" xr:uid="{00000000-0005-0000-0000-00009D4A0000}"/>
    <cellStyle name="style1424787249159 3 2 6 2" xfId="11689" xr:uid="{00000000-0005-0000-0000-00009E4A0000}"/>
    <cellStyle name="style1424787249159 3 2 6 2 2" xfId="37819" xr:uid="{00000000-0005-0000-0000-00009F4A0000}"/>
    <cellStyle name="style1424787249159 3 2 6 2 2 2" xfId="37820" xr:uid="{00000000-0005-0000-0000-0000A04A0000}"/>
    <cellStyle name="style1424787249159 3 2 6 2 2 3" xfId="59085" xr:uid="{00000000-0005-0000-0000-0000A14A0000}"/>
    <cellStyle name="style1424787249159 3 2 6 2 3" xfId="37821" xr:uid="{00000000-0005-0000-0000-0000A24A0000}"/>
    <cellStyle name="style1424787249159 3 2 6 2 4" xfId="55464" xr:uid="{00000000-0005-0000-0000-0000A34A0000}"/>
    <cellStyle name="style1424787249159 3 2 6 2 5" xfId="37818" xr:uid="{00000000-0005-0000-0000-0000A44A0000}"/>
    <cellStyle name="style1424787249159 3 2 6 3" xfId="19085" xr:uid="{00000000-0005-0000-0000-0000A54A0000}"/>
    <cellStyle name="style1424787249159 3 2 6 3 2" xfId="37823" xr:uid="{00000000-0005-0000-0000-0000A64A0000}"/>
    <cellStyle name="style1424787249159 3 2 6 3 3" xfId="56593" xr:uid="{00000000-0005-0000-0000-0000A74A0000}"/>
    <cellStyle name="style1424787249159 3 2 6 3 4" xfId="37822" xr:uid="{00000000-0005-0000-0000-0000A84A0000}"/>
    <cellStyle name="style1424787249159 3 2 6 4" xfId="26481" xr:uid="{00000000-0005-0000-0000-0000A94A0000}"/>
    <cellStyle name="style1424787249159 3 2 6 4 2" xfId="37824" xr:uid="{00000000-0005-0000-0000-0000AA4A0000}"/>
    <cellStyle name="style1424787249159 3 2 6 5" xfId="55463" xr:uid="{00000000-0005-0000-0000-0000AB4A0000}"/>
    <cellStyle name="style1424787249159 3 2 6 6" xfId="37817" xr:uid="{00000000-0005-0000-0000-0000AC4A0000}"/>
    <cellStyle name="style1424787249159 3 2 7" xfId="2371" xr:uid="{00000000-0005-0000-0000-0000AD4A0000}"/>
    <cellStyle name="style1424787249159 3 2 7 2" xfId="9812" xr:uid="{00000000-0005-0000-0000-0000AE4A0000}"/>
    <cellStyle name="style1424787249159 3 2 7 2 2" xfId="37827" xr:uid="{00000000-0005-0000-0000-0000AF4A0000}"/>
    <cellStyle name="style1424787249159 3 2 7 2 2 2" xfId="37828" xr:uid="{00000000-0005-0000-0000-0000B04A0000}"/>
    <cellStyle name="style1424787249159 3 2 7 2 2 3" xfId="59086" xr:uid="{00000000-0005-0000-0000-0000B14A0000}"/>
    <cellStyle name="style1424787249159 3 2 7 2 3" xfId="37829" xr:uid="{00000000-0005-0000-0000-0000B24A0000}"/>
    <cellStyle name="style1424787249159 3 2 7 2 4" xfId="55466" xr:uid="{00000000-0005-0000-0000-0000B34A0000}"/>
    <cellStyle name="style1424787249159 3 2 7 2 5" xfId="37826" xr:uid="{00000000-0005-0000-0000-0000B44A0000}"/>
    <cellStyle name="style1424787249159 3 2 7 3" xfId="17208" xr:uid="{00000000-0005-0000-0000-0000B54A0000}"/>
    <cellStyle name="style1424787249159 3 2 7 3 2" xfId="37831" xr:uid="{00000000-0005-0000-0000-0000B64A0000}"/>
    <cellStyle name="style1424787249159 3 2 7 3 3" xfId="56594" xr:uid="{00000000-0005-0000-0000-0000B74A0000}"/>
    <cellStyle name="style1424787249159 3 2 7 3 4" xfId="37830" xr:uid="{00000000-0005-0000-0000-0000B84A0000}"/>
    <cellStyle name="style1424787249159 3 2 7 4" xfId="24604" xr:uid="{00000000-0005-0000-0000-0000B94A0000}"/>
    <cellStyle name="style1424787249159 3 2 7 4 2" xfId="37832" xr:uid="{00000000-0005-0000-0000-0000BA4A0000}"/>
    <cellStyle name="style1424787249159 3 2 7 5" xfId="55465" xr:uid="{00000000-0005-0000-0000-0000BB4A0000}"/>
    <cellStyle name="style1424787249159 3 2 7 6" xfId="37825" xr:uid="{00000000-0005-0000-0000-0000BC4A0000}"/>
    <cellStyle name="style1424787249159 3 2 8" xfId="6193" xr:uid="{00000000-0005-0000-0000-0000BD4A0000}"/>
    <cellStyle name="style1424787249159 3 2 8 2" xfId="13589" xr:uid="{00000000-0005-0000-0000-0000BE4A0000}"/>
    <cellStyle name="style1424787249159 3 2 8 2 2" xfId="37835" xr:uid="{00000000-0005-0000-0000-0000BF4A0000}"/>
    <cellStyle name="style1424787249159 3 2 8 2 3" xfId="59069" xr:uid="{00000000-0005-0000-0000-0000C04A0000}"/>
    <cellStyle name="style1424787249159 3 2 8 2 4" xfId="37834" xr:uid="{00000000-0005-0000-0000-0000C14A0000}"/>
    <cellStyle name="style1424787249159 3 2 8 3" xfId="20985" xr:uid="{00000000-0005-0000-0000-0000C24A0000}"/>
    <cellStyle name="style1424787249159 3 2 8 3 2" xfId="37836" xr:uid="{00000000-0005-0000-0000-0000C34A0000}"/>
    <cellStyle name="style1424787249159 3 2 8 4" xfId="28381" xr:uid="{00000000-0005-0000-0000-0000C44A0000}"/>
    <cellStyle name="style1424787249159 3 2 8 4 2" xfId="55467" xr:uid="{00000000-0005-0000-0000-0000C54A0000}"/>
    <cellStyle name="style1424787249159 3 2 8 5" xfId="37833" xr:uid="{00000000-0005-0000-0000-0000C64A0000}"/>
    <cellStyle name="style1424787249159 3 2 9" xfId="8003" xr:uid="{00000000-0005-0000-0000-0000C74A0000}"/>
    <cellStyle name="style1424787249159 3 2 9 2" xfId="37838" xr:uid="{00000000-0005-0000-0000-0000C84A0000}"/>
    <cellStyle name="style1424787249159 3 2 9 3" xfId="56577" xr:uid="{00000000-0005-0000-0000-0000C94A0000}"/>
    <cellStyle name="style1424787249159 3 2 9 4" xfId="37837" xr:uid="{00000000-0005-0000-0000-0000CA4A0000}"/>
    <cellStyle name="style1424787249159 3 3" xfId="622" xr:uid="{00000000-0005-0000-0000-0000CB4A0000}"/>
    <cellStyle name="style1424787249159 3 3 2" xfId="1332" xr:uid="{00000000-0005-0000-0000-0000CC4A0000}"/>
    <cellStyle name="style1424787249159 3 3 2 2" xfId="5020" xr:uid="{00000000-0005-0000-0000-0000CD4A0000}"/>
    <cellStyle name="style1424787249159 3 3 2 2 2" xfId="12461" xr:uid="{00000000-0005-0000-0000-0000CE4A0000}"/>
    <cellStyle name="style1424787249159 3 3 2 2 2 2" xfId="37843" xr:uid="{00000000-0005-0000-0000-0000CF4A0000}"/>
    <cellStyle name="style1424787249159 3 3 2 2 2 2 2" xfId="37844" xr:uid="{00000000-0005-0000-0000-0000D04A0000}"/>
    <cellStyle name="style1424787249159 3 3 2 2 2 2 3" xfId="59089" xr:uid="{00000000-0005-0000-0000-0000D14A0000}"/>
    <cellStyle name="style1424787249159 3 3 2 2 2 3" xfId="37845" xr:uid="{00000000-0005-0000-0000-0000D24A0000}"/>
    <cellStyle name="style1424787249159 3 3 2 2 2 4" xfId="55471" xr:uid="{00000000-0005-0000-0000-0000D34A0000}"/>
    <cellStyle name="style1424787249159 3 3 2 2 2 5" xfId="37842" xr:uid="{00000000-0005-0000-0000-0000D44A0000}"/>
    <cellStyle name="style1424787249159 3 3 2 2 3" xfId="19857" xr:uid="{00000000-0005-0000-0000-0000D54A0000}"/>
    <cellStyle name="style1424787249159 3 3 2 2 3 2" xfId="37847" xr:uid="{00000000-0005-0000-0000-0000D64A0000}"/>
    <cellStyle name="style1424787249159 3 3 2 2 3 3" xfId="56597" xr:uid="{00000000-0005-0000-0000-0000D74A0000}"/>
    <cellStyle name="style1424787249159 3 3 2 2 3 4" xfId="37846" xr:uid="{00000000-0005-0000-0000-0000D84A0000}"/>
    <cellStyle name="style1424787249159 3 3 2 2 4" xfId="27253" xr:uid="{00000000-0005-0000-0000-0000D94A0000}"/>
    <cellStyle name="style1424787249159 3 3 2 2 4 2" xfId="37848" xr:uid="{00000000-0005-0000-0000-0000DA4A0000}"/>
    <cellStyle name="style1424787249159 3 3 2 2 5" xfId="55470" xr:uid="{00000000-0005-0000-0000-0000DB4A0000}"/>
    <cellStyle name="style1424787249159 3 3 2 2 6" xfId="37841" xr:uid="{00000000-0005-0000-0000-0000DC4A0000}"/>
    <cellStyle name="style1424787249159 3 3 2 3" xfId="3143" xr:uid="{00000000-0005-0000-0000-0000DD4A0000}"/>
    <cellStyle name="style1424787249159 3 3 2 3 2" xfId="10584" xr:uid="{00000000-0005-0000-0000-0000DE4A0000}"/>
    <cellStyle name="style1424787249159 3 3 2 3 2 2" xfId="37851" xr:uid="{00000000-0005-0000-0000-0000DF4A0000}"/>
    <cellStyle name="style1424787249159 3 3 2 3 2 2 2" xfId="37852" xr:uid="{00000000-0005-0000-0000-0000E04A0000}"/>
    <cellStyle name="style1424787249159 3 3 2 3 2 2 3" xfId="59090" xr:uid="{00000000-0005-0000-0000-0000E14A0000}"/>
    <cellStyle name="style1424787249159 3 3 2 3 2 3" xfId="37853" xr:uid="{00000000-0005-0000-0000-0000E24A0000}"/>
    <cellStyle name="style1424787249159 3 3 2 3 2 4" xfId="55473" xr:uid="{00000000-0005-0000-0000-0000E34A0000}"/>
    <cellStyle name="style1424787249159 3 3 2 3 2 5" xfId="37850" xr:uid="{00000000-0005-0000-0000-0000E44A0000}"/>
    <cellStyle name="style1424787249159 3 3 2 3 3" xfId="17980" xr:uid="{00000000-0005-0000-0000-0000E54A0000}"/>
    <cellStyle name="style1424787249159 3 3 2 3 3 2" xfId="37855" xr:uid="{00000000-0005-0000-0000-0000E64A0000}"/>
    <cellStyle name="style1424787249159 3 3 2 3 3 3" xfId="56598" xr:uid="{00000000-0005-0000-0000-0000E74A0000}"/>
    <cellStyle name="style1424787249159 3 3 2 3 3 4" xfId="37854" xr:uid="{00000000-0005-0000-0000-0000E84A0000}"/>
    <cellStyle name="style1424787249159 3 3 2 3 4" xfId="25376" xr:uid="{00000000-0005-0000-0000-0000E94A0000}"/>
    <cellStyle name="style1424787249159 3 3 2 3 4 2" xfId="37856" xr:uid="{00000000-0005-0000-0000-0000EA4A0000}"/>
    <cellStyle name="style1424787249159 3 3 2 3 5" xfId="55472" xr:uid="{00000000-0005-0000-0000-0000EB4A0000}"/>
    <cellStyle name="style1424787249159 3 3 2 3 6" xfId="37849" xr:uid="{00000000-0005-0000-0000-0000EC4A0000}"/>
    <cellStyle name="style1424787249159 3 3 2 4" xfId="6965" xr:uid="{00000000-0005-0000-0000-0000ED4A0000}"/>
    <cellStyle name="style1424787249159 3 3 2 4 2" xfId="14361" xr:uid="{00000000-0005-0000-0000-0000EE4A0000}"/>
    <cellStyle name="style1424787249159 3 3 2 4 2 2" xfId="37859" xr:uid="{00000000-0005-0000-0000-0000EF4A0000}"/>
    <cellStyle name="style1424787249159 3 3 2 4 2 3" xfId="59088" xr:uid="{00000000-0005-0000-0000-0000F04A0000}"/>
    <cellStyle name="style1424787249159 3 3 2 4 2 4" xfId="37858" xr:uid="{00000000-0005-0000-0000-0000F14A0000}"/>
    <cellStyle name="style1424787249159 3 3 2 4 3" xfId="21757" xr:uid="{00000000-0005-0000-0000-0000F24A0000}"/>
    <cellStyle name="style1424787249159 3 3 2 4 3 2" xfId="37860" xr:uid="{00000000-0005-0000-0000-0000F34A0000}"/>
    <cellStyle name="style1424787249159 3 3 2 4 4" xfId="29153" xr:uid="{00000000-0005-0000-0000-0000F44A0000}"/>
    <cellStyle name="style1424787249159 3 3 2 4 4 2" xfId="55474" xr:uid="{00000000-0005-0000-0000-0000F54A0000}"/>
    <cellStyle name="style1424787249159 3 3 2 4 5" xfId="37857" xr:uid="{00000000-0005-0000-0000-0000F64A0000}"/>
    <cellStyle name="style1424787249159 3 3 2 5" xfId="8775" xr:uid="{00000000-0005-0000-0000-0000F74A0000}"/>
    <cellStyle name="style1424787249159 3 3 2 5 2" xfId="37862" xr:uid="{00000000-0005-0000-0000-0000F84A0000}"/>
    <cellStyle name="style1424787249159 3 3 2 5 3" xfId="56596" xr:uid="{00000000-0005-0000-0000-0000F94A0000}"/>
    <cellStyle name="style1424787249159 3 3 2 5 4" xfId="37861" xr:uid="{00000000-0005-0000-0000-0000FA4A0000}"/>
    <cellStyle name="style1424787249159 3 3 2 6" xfId="16171" xr:uid="{00000000-0005-0000-0000-0000FB4A0000}"/>
    <cellStyle name="style1424787249159 3 3 2 6 2" xfId="37863" xr:uid="{00000000-0005-0000-0000-0000FC4A0000}"/>
    <cellStyle name="style1424787249159 3 3 2 7" xfId="23567" xr:uid="{00000000-0005-0000-0000-0000FD4A0000}"/>
    <cellStyle name="style1424787249159 3 3 2 7 2" xfId="55469" xr:uid="{00000000-0005-0000-0000-0000FE4A0000}"/>
    <cellStyle name="style1424787249159 3 3 2 8" xfId="37840" xr:uid="{00000000-0005-0000-0000-0000FF4A0000}"/>
    <cellStyle name="style1424787249159 3 3 3" xfId="4376" xr:uid="{00000000-0005-0000-0000-0000004B0000}"/>
    <cellStyle name="style1424787249159 3 3 3 2" xfId="11817" xr:uid="{00000000-0005-0000-0000-0000014B0000}"/>
    <cellStyle name="style1424787249159 3 3 3 2 2" xfId="37866" xr:uid="{00000000-0005-0000-0000-0000024B0000}"/>
    <cellStyle name="style1424787249159 3 3 3 2 2 2" xfId="37867" xr:uid="{00000000-0005-0000-0000-0000034B0000}"/>
    <cellStyle name="style1424787249159 3 3 3 2 2 3" xfId="59091" xr:uid="{00000000-0005-0000-0000-0000044B0000}"/>
    <cellStyle name="style1424787249159 3 3 3 2 3" xfId="37868" xr:uid="{00000000-0005-0000-0000-0000054B0000}"/>
    <cellStyle name="style1424787249159 3 3 3 2 4" xfId="55476" xr:uid="{00000000-0005-0000-0000-0000064B0000}"/>
    <cellStyle name="style1424787249159 3 3 3 2 5" xfId="37865" xr:uid="{00000000-0005-0000-0000-0000074B0000}"/>
    <cellStyle name="style1424787249159 3 3 3 3" xfId="19213" xr:uid="{00000000-0005-0000-0000-0000084B0000}"/>
    <cellStyle name="style1424787249159 3 3 3 3 2" xfId="37870" xr:uid="{00000000-0005-0000-0000-0000094B0000}"/>
    <cellStyle name="style1424787249159 3 3 3 3 3" xfId="56599" xr:uid="{00000000-0005-0000-0000-00000A4B0000}"/>
    <cellStyle name="style1424787249159 3 3 3 3 4" xfId="37869" xr:uid="{00000000-0005-0000-0000-00000B4B0000}"/>
    <cellStyle name="style1424787249159 3 3 3 4" xfId="26609" xr:uid="{00000000-0005-0000-0000-00000C4B0000}"/>
    <cellStyle name="style1424787249159 3 3 3 4 2" xfId="37871" xr:uid="{00000000-0005-0000-0000-00000D4B0000}"/>
    <cellStyle name="style1424787249159 3 3 3 5" xfId="55475" xr:uid="{00000000-0005-0000-0000-00000E4B0000}"/>
    <cellStyle name="style1424787249159 3 3 3 6" xfId="37864" xr:uid="{00000000-0005-0000-0000-00000F4B0000}"/>
    <cellStyle name="style1424787249159 3 3 4" xfId="2499" xr:uid="{00000000-0005-0000-0000-0000104B0000}"/>
    <cellStyle name="style1424787249159 3 3 4 2" xfId="9940" xr:uid="{00000000-0005-0000-0000-0000114B0000}"/>
    <cellStyle name="style1424787249159 3 3 4 2 2" xfId="37874" xr:uid="{00000000-0005-0000-0000-0000124B0000}"/>
    <cellStyle name="style1424787249159 3 3 4 2 2 2" xfId="37875" xr:uid="{00000000-0005-0000-0000-0000134B0000}"/>
    <cellStyle name="style1424787249159 3 3 4 2 2 3" xfId="59092" xr:uid="{00000000-0005-0000-0000-0000144B0000}"/>
    <cellStyle name="style1424787249159 3 3 4 2 3" xfId="37876" xr:uid="{00000000-0005-0000-0000-0000154B0000}"/>
    <cellStyle name="style1424787249159 3 3 4 2 4" xfId="55478" xr:uid="{00000000-0005-0000-0000-0000164B0000}"/>
    <cellStyle name="style1424787249159 3 3 4 2 5" xfId="37873" xr:uid="{00000000-0005-0000-0000-0000174B0000}"/>
    <cellStyle name="style1424787249159 3 3 4 3" xfId="17336" xr:uid="{00000000-0005-0000-0000-0000184B0000}"/>
    <cellStyle name="style1424787249159 3 3 4 3 2" xfId="37878" xr:uid="{00000000-0005-0000-0000-0000194B0000}"/>
    <cellStyle name="style1424787249159 3 3 4 3 3" xfId="56600" xr:uid="{00000000-0005-0000-0000-00001A4B0000}"/>
    <cellStyle name="style1424787249159 3 3 4 3 4" xfId="37877" xr:uid="{00000000-0005-0000-0000-00001B4B0000}"/>
    <cellStyle name="style1424787249159 3 3 4 4" xfId="24732" xr:uid="{00000000-0005-0000-0000-00001C4B0000}"/>
    <cellStyle name="style1424787249159 3 3 4 4 2" xfId="37879" xr:uid="{00000000-0005-0000-0000-00001D4B0000}"/>
    <cellStyle name="style1424787249159 3 3 4 5" xfId="55477" xr:uid="{00000000-0005-0000-0000-00001E4B0000}"/>
    <cellStyle name="style1424787249159 3 3 4 6" xfId="37872" xr:uid="{00000000-0005-0000-0000-00001F4B0000}"/>
    <cellStyle name="style1424787249159 3 3 5" xfId="6321" xr:uid="{00000000-0005-0000-0000-0000204B0000}"/>
    <cellStyle name="style1424787249159 3 3 5 2" xfId="13717" xr:uid="{00000000-0005-0000-0000-0000214B0000}"/>
    <cellStyle name="style1424787249159 3 3 5 2 2" xfId="37882" xr:uid="{00000000-0005-0000-0000-0000224B0000}"/>
    <cellStyle name="style1424787249159 3 3 5 2 3" xfId="59087" xr:uid="{00000000-0005-0000-0000-0000234B0000}"/>
    <cellStyle name="style1424787249159 3 3 5 2 4" xfId="37881" xr:uid="{00000000-0005-0000-0000-0000244B0000}"/>
    <cellStyle name="style1424787249159 3 3 5 3" xfId="21113" xr:uid="{00000000-0005-0000-0000-0000254B0000}"/>
    <cellStyle name="style1424787249159 3 3 5 3 2" xfId="37883" xr:uid="{00000000-0005-0000-0000-0000264B0000}"/>
    <cellStyle name="style1424787249159 3 3 5 4" xfId="28509" xr:uid="{00000000-0005-0000-0000-0000274B0000}"/>
    <cellStyle name="style1424787249159 3 3 5 4 2" xfId="55479" xr:uid="{00000000-0005-0000-0000-0000284B0000}"/>
    <cellStyle name="style1424787249159 3 3 5 5" xfId="37880" xr:uid="{00000000-0005-0000-0000-0000294B0000}"/>
    <cellStyle name="style1424787249159 3 3 6" xfId="8131" xr:uid="{00000000-0005-0000-0000-00002A4B0000}"/>
    <cellStyle name="style1424787249159 3 3 6 2" xfId="37885" xr:uid="{00000000-0005-0000-0000-00002B4B0000}"/>
    <cellStyle name="style1424787249159 3 3 6 3" xfId="56595" xr:uid="{00000000-0005-0000-0000-00002C4B0000}"/>
    <cellStyle name="style1424787249159 3 3 6 4" xfId="37884" xr:uid="{00000000-0005-0000-0000-00002D4B0000}"/>
    <cellStyle name="style1424787249159 3 3 7" xfId="15527" xr:uid="{00000000-0005-0000-0000-00002E4B0000}"/>
    <cellStyle name="style1424787249159 3 3 7 2" xfId="37886" xr:uid="{00000000-0005-0000-0000-00002F4B0000}"/>
    <cellStyle name="style1424787249159 3 3 8" xfId="22923" xr:uid="{00000000-0005-0000-0000-0000304B0000}"/>
    <cellStyle name="style1424787249159 3 3 8 2" xfId="55468" xr:uid="{00000000-0005-0000-0000-0000314B0000}"/>
    <cellStyle name="style1424787249159 3 3 9" xfId="37839" xr:uid="{00000000-0005-0000-0000-0000324B0000}"/>
    <cellStyle name="style1424787249159 3 4" xfId="1076" xr:uid="{00000000-0005-0000-0000-0000334B0000}"/>
    <cellStyle name="style1424787249159 3 4 2" xfId="4764" xr:uid="{00000000-0005-0000-0000-0000344B0000}"/>
    <cellStyle name="style1424787249159 3 4 2 2" xfId="12205" xr:uid="{00000000-0005-0000-0000-0000354B0000}"/>
    <cellStyle name="style1424787249159 3 4 2 2 2" xfId="37890" xr:uid="{00000000-0005-0000-0000-0000364B0000}"/>
    <cellStyle name="style1424787249159 3 4 2 2 2 2" xfId="37891" xr:uid="{00000000-0005-0000-0000-0000374B0000}"/>
    <cellStyle name="style1424787249159 3 4 2 2 2 3" xfId="59094" xr:uid="{00000000-0005-0000-0000-0000384B0000}"/>
    <cellStyle name="style1424787249159 3 4 2 2 3" xfId="37892" xr:uid="{00000000-0005-0000-0000-0000394B0000}"/>
    <cellStyle name="style1424787249159 3 4 2 2 4" xfId="55482" xr:uid="{00000000-0005-0000-0000-00003A4B0000}"/>
    <cellStyle name="style1424787249159 3 4 2 2 5" xfId="37889" xr:uid="{00000000-0005-0000-0000-00003B4B0000}"/>
    <cellStyle name="style1424787249159 3 4 2 3" xfId="19601" xr:uid="{00000000-0005-0000-0000-00003C4B0000}"/>
    <cellStyle name="style1424787249159 3 4 2 3 2" xfId="37894" xr:uid="{00000000-0005-0000-0000-00003D4B0000}"/>
    <cellStyle name="style1424787249159 3 4 2 3 3" xfId="56602" xr:uid="{00000000-0005-0000-0000-00003E4B0000}"/>
    <cellStyle name="style1424787249159 3 4 2 3 4" xfId="37893" xr:uid="{00000000-0005-0000-0000-00003F4B0000}"/>
    <cellStyle name="style1424787249159 3 4 2 4" xfId="26997" xr:uid="{00000000-0005-0000-0000-0000404B0000}"/>
    <cellStyle name="style1424787249159 3 4 2 4 2" xfId="37895" xr:uid="{00000000-0005-0000-0000-0000414B0000}"/>
    <cellStyle name="style1424787249159 3 4 2 5" xfId="55481" xr:uid="{00000000-0005-0000-0000-0000424B0000}"/>
    <cellStyle name="style1424787249159 3 4 2 6" xfId="37888" xr:uid="{00000000-0005-0000-0000-0000434B0000}"/>
    <cellStyle name="style1424787249159 3 4 3" xfId="2887" xr:uid="{00000000-0005-0000-0000-0000444B0000}"/>
    <cellStyle name="style1424787249159 3 4 3 2" xfId="10328" xr:uid="{00000000-0005-0000-0000-0000454B0000}"/>
    <cellStyle name="style1424787249159 3 4 3 2 2" xfId="37898" xr:uid="{00000000-0005-0000-0000-0000464B0000}"/>
    <cellStyle name="style1424787249159 3 4 3 2 2 2" xfId="37899" xr:uid="{00000000-0005-0000-0000-0000474B0000}"/>
    <cellStyle name="style1424787249159 3 4 3 2 2 3" xfId="59095" xr:uid="{00000000-0005-0000-0000-0000484B0000}"/>
    <cellStyle name="style1424787249159 3 4 3 2 3" xfId="37900" xr:uid="{00000000-0005-0000-0000-0000494B0000}"/>
    <cellStyle name="style1424787249159 3 4 3 2 4" xfId="55484" xr:uid="{00000000-0005-0000-0000-00004A4B0000}"/>
    <cellStyle name="style1424787249159 3 4 3 2 5" xfId="37897" xr:uid="{00000000-0005-0000-0000-00004B4B0000}"/>
    <cellStyle name="style1424787249159 3 4 3 3" xfId="17724" xr:uid="{00000000-0005-0000-0000-00004C4B0000}"/>
    <cellStyle name="style1424787249159 3 4 3 3 2" xfId="37902" xr:uid="{00000000-0005-0000-0000-00004D4B0000}"/>
    <cellStyle name="style1424787249159 3 4 3 3 3" xfId="56603" xr:uid="{00000000-0005-0000-0000-00004E4B0000}"/>
    <cellStyle name="style1424787249159 3 4 3 3 4" xfId="37901" xr:uid="{00000000-0005-0000-0000-00004F4B0000}"/>
    <cellStyle name="style1424787249159 3 4 3 4" xfId="25120" xr:uid="{00000000-0005-0000-0000-0000504B0000}"/>
    <cellStyle name="style1424787249159 3 4 3 4 2" xfId="37903" xr:uid="{00000000-0005-0000-0000-0000514B0000}"/>
    <cellStyle name="style1424787249159 3 4 3 5" xfId="55483" xr:uid="{00000000-0005-0000-0000-0000524B0000}"/>
    <cellStyle name="style1424787249159 3 4 3 6" xfId="37896" xr:uid="{00000000-0005-0000-0000-0000534B0000}"/>
    <cellStyle name="style1424787249159 3 4 4" xfId="6709" xr:uid="{00000000-0005-0000-0000-0000544B0000}"/>
    <cellStyle name="style1424787249159 3 4 4 2" xfId="14105" xr:uid="{00000000-0005-0000-0000-0000554B0000}"/>
    <cellStyle name="style1424787249159 3 4 4 2 2" xfId="37906" xr:uid="{00000000-0005-0000-0000-0000564B0000}"/>
    <cellStyle name="style1424787249159 3 4 4 2 3" xfId="59093" xr:uid="{00000000-0005-0000-0000-0000574B0000}"/>
    <cellStyle name="style1424787249159 3 4 4 2 4" xfId="37905" xr:uid="{00000000-0005-0000-0000-0000584B0000}"/>
    <cellStyle name="style1424787249159 3 4 4 3" xfId="21501" xr:uid="{00000000-0005-0000-0000-0000594B0000}"/>
    <cellStyle name="style1424787249159 3 4 4 3 2" xfId="37907" xr:uid="{00000000-0005-0000-0000-00005A4B0000}"/>
    <cellStyle name="style1424787249159 3 4 4 4" xfId="28897" xr:uid="{00000000-0005-0000-0000-00005B4B0000}"/>
    <cellStyle name="style1424787249159 3 4 4 4 2" xfId="55485" xr:uid="{00000000-0005-0000-0000-00005C4B0000}"/>
    <cellStyle name="style1424787249159 3 4 4 5" xfId="37904" xr:uid="{00000000-0005-0000-0000-00005D4B0000}"/>
    <cellStyle name="style1424787249159 3 4 5" xfId="8519" xr:uid="{00000000-0005-0000-0000-00005E4B0000}"/>
    <cellStyle name="style1424787249159 3 4 5 2" xfId="37909" xr:uid="{00000000-0005-0000-0000-00005F4B0000}"/>
    <cellStyle name="style1424787249159 3 4 5 3" xfId="56601" xr:uid="{00000000-0005-0000-0000-0000604B0000}"/>
    <cellStyle name="style1424787249159 3 4 5 4" xfId="37908" xr:uid="{00000000-0005-0000-0000-0000614B0000}"/>
    <cellStyle name="style1424787249159 3 4 6" xfId="15915" xr:uid="{00000000-0005-0000-0000-0000624B0000}"/>
    <cellStyle name="style1424787249159 3 4 6 2" xfId="37910" xr:uid="{00000000-0005-0000-0000-0000634B0000}"/>
    <cellStyle name="style1424787249159 3 4 7" xfId="23311" xr:uid="{00000000-0005-0000-0000-0000644B0000}"/>
    <cellStyle name="style1424787249159 3 4 7 2" xfId="55480" xr:uid="{00000000-0005-0000-0000-0000654B0000}"/>
    <cellStyle name="style1424787249159 3 4 8" xfId="37887" xr:uid="{00000000-0005-0000-0000-0000664B0000}"/>
    <cellStyle name="style1424787249159 3 5" xfId="1667" xr:uid="{00000000-0005-0000-0000-0000674B0000}"/>
    <cellStyle name="style1424787249159 3 5 2" xfId="5354" xr:uid="{00000000-0005-0000-0000-0000684B0000}"/>
    <cellStyle name="style1424787249159 3 5 2 2" xfId="12795" xr:uid="{00000000-0005-0000-0000-0000694B0000}"/>
    <cellStyle name="style1424787249159 3 5 2 2 2" xfId="37914" xr:uid="{00000000-0005-0000-0000-00006A4B0000}"/>
    <cellStyle name="style1424787249159 3 5 2 2 2 2" xfId="37915" xr:uid="{00000000-0005-0000-0000-00006B4B0000}"/>
    <cellStyle name="style1424787249159 3 5 2 2 2 3" xfId="59097" xr:uid="{00000000-0005-0000-0000-00006C4B0000}"/>
    <cellStyle name="style1424787249159 3 5 2 2 3" xfId="37916" xr:uid="{00000000-0005-0000-0000-00006D4B0000}"/>
    <cellStyle name="style1424787249159 3 5 2 2 4" xfId="55488" xr:uid="{00000000-0005-0000-0000-00006E4B0000}"/>
    <cellStyle name="style1424787249159 3 5 2 2 5" xfId="37913" xr:uid="{00000000-0005-0000-0000-00006F4B0000}"/>
    <cellStyle name="style1424787249159 3 5 2 3" xfId="20191" xr:uid="{00000000-0005-0000-0000-0000704B0000}"/>
    <cellStyle name="style1424787249159 3 5 2 3 2" xfId="37918" xr:uid="{00000000-0005-0000-0000-0000714B0000}"/>
    <cellStyle name="style1424787249159 3 5 2 3 3" xfId="56605" xr:uid="{00000000-0005-0000-0000-0000724B0000}"/>
    <cellStyle name="style1424787249159 3 5 2 3 4" xfId="37917" xr:uid="{00000000-0005-0000-0000-0000734B0000}"/>
    <cellStyle name="style1424787249159 3 5 2 4" xfId="27587" xr:uid="{00000000-0005-0000-0000-0000744B0000}"/>
    <cellStyle name="style1424787249159 3 5 2 4 2" xfId="37919" xr:uid="{00000000-0005-0000-0000-0000754B0000}"/>
    <cellStyle name="style1424787249159 3 5 2 5" xfId="55487" xr:uid="{00000000-0005-0000-0000-0000764B0000}"/>
    <cellStyle name="style1424787249159 3 5 2 6" xfId="37912" xr:uid="{00000000-0005-0000-0000-0000774B0000}"/>
    <cellStyle name="style1424787249159 3 5 3" xfId="3477" xr:uid="{00000000-0005-0000-0000-0000784B0000}"/>
    <cellStyle name="style1424787249159 3 5 3 2" xfId="10918" xr:uid="{00000000-0005-0000-0000-0000794B0000}"/>
    <cellStyle name="style1424787249159 3 5 3 2 2" xfId="37922" xr:uid="{00000000-0005-0000-0000-00007A4B0000}"/>
    <cellStyle name="style1424787249159 3 5 3 2 2 2" xfId="37923" xr:uid="{00000000-0005-0000-0000-00007B4B0000}"/>
    <cellStyle name="style1424787249159 3 5 3 2 2 3" xfId="59098" xr:uid="{00000000-0005-0000-0000-00007C4B0000}"/>
    <cellStyle name="style1424787249159 3 5 3 2 3" xfId="37924" xr:uid="{00000000-0005-0000-0000-00007D4B0000}"/>
    <cellStyle name="style1424787249159 3 5 3 2 4" xfId="55490" xr:uid="{00000000-0005-0000-0000-00007E4B0000}"/>
    <cellStyle name="style1424787249159 3 5 3 2 5" xfId="37921" xr:uid="{00000000-0005-0000-0000-00007F4B0000}"/>
    <cellStyle name="style1424787249159 3 5 3 3" xfId="18314" xr:uid="{00000000-0005-0000-0000-0000804B0000}"/>
    <cellStyle name="style1424787249159 3 5 3 3 2" xfId="37926" xr:uid="{00000000-0005-0000-0000-0000814B0000}"/>
    <cellStyle name="style1424787249159 3 5 3 3 3" xfId="56606" xr:uid="{00000000-0005-0000-0000-0000824B0000}"/>
    <cellStyle name="style1424787249159 3 5 3 3 4" xfId="37925" xr:uid="{00000000-0005-0000-0000-0000834B0000}"/>
    <cellStyle name="style1424787249159 3 5 3 4" xfId="25710" xr:uid="{00000000-0005-0000-0000-0000844B0000}"/>
    <cellStyle name="style1424787249159 3 5 3 4 2" xfId="37927" xr:uid="{00000000-0005-0000-0000-0000854B0000}"/>
    <cellStyle name="style1424787249159 3 5 3 5" xfId="55489" xr:uid="{00000000-0005-0000-0000-0000864B0000}"/>
    <cellStyle name="style1424787249159 3 5 3 6" xfId="37920" xr:uid="{00000000-0005-0000-0000-0000874B0000}"/>
    <cellStyle name="style1424787249159 3 5 4" xfId="7299" xr:uid="{00000000-0005-0000-0000-0000884B0000}"/>
    <cellStyle name="style1424787249159 3 5 4 2" xfId="14695" xr:uid="{00000000-0005-0000-0000-0000894B0000}"/>
    <cellStyle name="style1424787249159 3 5 4 2 2" xfId="37930" xr:uid="{00000000-0005-0000-0000-00008A4B0000}"/>
    <cellStyle name="style1424787249159 3 5 4 2 3" xfId="59096" xr:uid="{00000000-0005-0000-0000-00008B4B0000}"/>
    <cellStyle name="style1424787249159 3 5 4 2 4" xfId="37929" xr:uid="{00000000-0005-0000-0000-00008C4B0000}"/>
    <cellStyle name="style1424787249159 3 5 4 3" xfId="22091" xr:uid="{00000000-0005-0000-0000-00008D4B0000}"/>
    <cellStyle name="style1424787249159 3 5 4 3 2" xfId="37931" xr:uid="{00000000-0005-0000-0000-00008E4B0000}"/>
    <cellStyle name="style1424787249159 3 5 4 4" xfId="29487" xr:uid="{00000000-0005-0000-0000-00008F4B0000}"/>
    <cellStyle name="style1424787249159 3 5 4 4 2" xfId="55491" xr:uid="{00000000-0005-0000-0000-0000904B0000}"/>
    <cellStyle name="style1424787249159 3 5 4 5" xfId="37928" xr:uid="{00000000-0005-0000-0000-0000914B0000}"/>
    <cellStyle name="style1424787249159 3 5 5" xfId="9109" xr:uid="{00000000-0005-0000-0000-0000924B0000}"/>
    <cellStyle name="style1424787249159 3 5 5 2" xfId="37933" xr:uid="{00000000-0005-0000-0000-0000934B0000}"/>
    <cellStyle name="style1424787249159 3 5 5 3" xfId="56604" xr:uid="{00000000-0005-0000-0000-0000944B0000}"/>
    <cellStyle name="style1424787249159 3 5 5 4" xfId="37932" xr:uid="{00000000-0005-0000-0000-0000954B0000}"/>
    <cellStyle name="style1424787249159 3 5 6" xfId="16505" xr:uid="{00000000-0005-0000-0000-0000964B0000}"/>
    <cellStyle name="style1424787249159 3 5 6 2" xfId="37934" xr:uid="{00000000-0005-0000-0000-0000974B0000}"/>
    <cellStyle name="style1424787249159 3 5 7" xfId="23901" xr:uid="{00000000-0005-0000-0000-0000984B0000}"/>
    <cellStyle name="style1424787249159 3 5 7 2" xfId="55486" xr:uid="{00000000-0005-0000-0000-0000994B0000}"/>
    <cellStyle name="style1424787249159 3 5 8" xfId="37911" xr:uid="{00000000-0005-0000-0000-00009A4B0000}"/>
    <cellStyle name="style1424787249159 3 6" xfId="1924" xr:uid="{00000000-0005-0000-0000-00009B4B0000}"/>
    <cellStyle name="style1424787249159 3 6 2" xfId="5611" xr:uid="{00000000-0005-0000-0000-00009C4B0000}"/>
    <cellStyle name="style1424787249159 3 6 2 2" xfId="13051" xr:uid="{00000000-0005-0000-0000-00009D4B0000}"/>
    <cellStyle name="style1424787249159 3 6 2 2 2" xfId="37938" xr:uid="{00000000-0005-0000-0000-00009E4B0000}"/>
    <cellStyle name="style1424787249159 3 6 2 2 2 2" xfId="37939" xr:uid="{00000000-0005-0000-0000-00009F4B0000}"/>
    <cellStyle name="style1424787249159 3 6 2 2 2 3" xfId="59100" xr:uid="{00000000-0005-0000-0000-0000A04B0000}"/>
    <cellStyle name="style1424787249159 3 6 2 2 3" xfId="37940" xr:uid="{00000000-0005-0000-0000-0000A14B0000}"/>
    <cellStyle name="style1424787249159 3 6 2 2 4" xfId="55494" xr:uid="{00000000-0005-0000-0000-0000A24B0000}"/>
    <cellStyle name="style1424787249159 3 6 2 2 5" xfId="37937" xr:uid="{00000000-0005-0000-0000-0000A34B0000}"/>
    <cellStyle name="style1424787249159 3 6 2 3" xfId="20447" xr:uid="{00000000-0005-0000-0000-0000A44B0000}"/>
    <cellStyle name="style1424787249159 3 6 2 3 2" xfId="37942" xr:uid="{00000000-0005-0000-0000-0000A54B0000}"/>
    <cellStyle name="style1424787249159 3 6 2 3 3" xfId="56608" xr:uid="{00000000-0005-0000-0000-0000A64B0000}"/>
    <cellStyle name="style1424787249159 3 6 2 3 4" xfId="37941" xr:uid="{00000000-0005-0000-0000-0000A74B0000}"/>
    <cellStyle name="style1424787249159 3 6 2 4" xfId="27843" xr:uid="{00000000-0005-0000-0000-0000A84B0000}"/>
    <cellStyle name="style1424787249159 3 6 2 4 2" xfId="37943" xr:uid="{00000000-0005-0000-0000-0000A94B0000}"/>
    <cellStyle name="style1424787249159 3 6 2 5" xfId="55493" xr:uid="{00000000-0005-0000-0000-0000AA4B0000}"/>
    <cellStyle name="style1424787249159 3 6 2 6" xfId="37936" xr:uid="{00000000-0005-0000-0000-0000AB4B0000}"/>
    <cellStyle name="style1424787249159 3 6 3" xfId="3733" xr:uid="{00000000-0005-0000-0000-0000AC4B0000}"/>
    <cellStyle name="style1424787249159 3 6 3 2" xfId="11174" xr:uid="{00000000-0005-0000-0000-0000AD4B0000}"/>
    <cellStyle name="style1424787249159 3 6 3 2 2" xfId="37946" xr:uid="{00000000-0005-0000-0000-0000AE4B0000}"/>
    <cellStyle name="style1424787249159 3 6 3 2 2 2" xfId="37947" xr:uid="{00000000-0005-0000-0000-0000AF4B0000}"/>
    <cellStyle name="style1424787249159 3 6 3 2 2 3" xfId="59101" xr:uid="{00000000-0005-0000-0000-0000B04B0000}"/>
    <cellStyle name="style1424787249159 3 6 3 2 3" xfId="37948" xr:uid="{00000000-0005-0000-0000-0000B14B0000}"/>
    <cellStyle name="style1424787249159 3 6 3 2 4" xfId="55496" xr:uid="{00000000-0005-0000-0000-0000B24B0000}"/>
    <cellStyle name="style1424787249159 3 6 3 2 5" xfId="37945" xr:uid="{00000000-0005-0000-0000-0000B34B0000}"/>
    <cellStyle name="style1424787249159 3 6 3 3" xfId="18570" xr:uid="{00000000-0005-0000-0000-0000B44B0000}"/>
    <cellStyle name="style1424787249159 3 6 3 3 2" xfId="37950" xr:uid="{00000000-0005-0000-0000-0000B54B0000}"/>
    <cellStyle name="style1424787249159 3 6 3 3 3" xfId="56609" xr:uid="{00000000-0005-0000-0000-0000B64B0000}"/>
    <cellStyle name="style1424787249159 3 6 3 3 4" xfId="37949" xr:uid="{00000000-0005-0000-0000-0000B74B0000}"/>
    <cellStyle name="style1424787249159 3 6 3 4" xfId="25966" xr:uid="{00000000-0005-0000-0000-0000B84B0000}"/>
    <cellStyle name="style1424787249159 3 6 3 4 2" xfId="37951" xr:uid="{00000000-0005-0000-0000-0000B94B0000}"/>
    <cellStyle name="style1424787249159 3 6 3 5" xfId="55495" xr:uid="{00000000-0005-0000-0000-0000BA4B0000}"/>
    <cellStyle name="style1424787249159 3 6 3 6" xfId="37944" xr:uid="{00000000-0005-0000-0000-0000BB4B0000}"/>
    <cellStyle name="style1424787249159 3 6 4" xfId="7556" xr:uid="{00000000-0005-0000-0000-0000BC4B0000}"/>
    <cellStyle name="style1424787249159 3 6 4 2" xfId="14952" xr:uid="{00000000-0005-0000-0000-0000BD4B0000}"/>
    <cellStyle name="style1424787249159 3 6 4 2 2" xfId="37954" xr:uid="{00000000-0005-0000-0000-0000BE4B0000}"/>
    <cellStyle name="style1424787249159 3 6 4 2 3" xfId="59099" xr:uid="{00000000-0005-0000-0000-0000BF4B0000}"/>
    <cellStyle name="style1424787249159 3 6 4 2 4" xfId="37953" xr:uid="{00000000-0005-0000-0000-0000C04B0000}"/>
    <cellStyle name="style1424787249159 3 6 4 3" xfId="22348" xr:uid="{00000000-0005-0000-0000-0000C14B0000}"/>
    <cellStyle name="style1424787249159 3 6 4 3 2" xfId="37955" xr:uid="{00000000-0005-0000-0000-0000C24B0000}"/>
    <cellStyle name="style1424787249159 3 6 4 4" xfId="29744" xr:uid="{00000000-0005-0000-0000-0000C34B0000}"/>
    <cellStyle name="style1424787249159 3 6 4 4 2" xfId="55497" xr:uid="{00000000-0005-0000-0000-0000C44B0000}"/>
    <cellStyle name="style1424787249159 3 6 4 5" xfId="37952" xr:uid="{00000000-0005-0000-0000-0000C54B0000}"/>
    <cellStyle name="style1424787249159 3 6 5" xfId="9365" xr:uid="{00000000-0005-0000-0000-0000C64B0000}"/>
    <cellStyle name="style1424787249159 3 6 5 2" xfId="37957" xr:uid="{00000000-0005-0000-0000-0000C74B0000}"/>
    <cellStyle name="style1424787249159 3 6 5 3" xfId="56607" xr:uid="{00000000-0005-0000-0000-0000C84B0000}"/>
    <cellStyle name="style1424787249159 3 6 5 4" xfId="37956" xr:uid="{00000000-0005-0000-0000-0000C94B0000}"/>
    <cellStyle name="style1424787249159 3 6 6" xfId="16761" xr:uid="{00000000-0005-0000-0000-0000CA4B0000}"/>
    <cellStyle name="style1424787249159 3 6 6 2" xfId="37958" xr:uid="{00000000-0005-0000-0000-0000CB4B0000}"/>
    <cellStyle name="style1424787249159 3 6 7" xfId="24157" xr:uid="{00000000-0005-0000-0000-0000CC4B0000}"/>
    <cellStyle name="style1424787249159 3 6 7 2" xfId="55492" xr:uid="{00000000-0005-0000-0000-0000CD4B0000}"/>
    <cellStyle name="style1424787249159 3 6 8" xfId="37935" xr:uid="{00000000-0005-0000-0000-0000CE4B0000}"/>
    <cellStyle name="style1424787249159 3 7" xfId="4120" xr:uid="{00000000-0005-0000-0000-0000CF4B0000}"/>
    <cellStyle name="style1424787249159 3 7 2" xfId="11561" xr:uid="{00000000-0005-0000-0000-0000D04B0000}"/>
    <cellStyle name="style1424787249159 3 7 2 2" xfId="37961" xr:uid="{00000000-0005-0000-0000-0000D14B0000}"/>
    <cellStyle name="style1424787249159 3 7 2 2 2" xfId="37962" xr:uid="{00000000-0005-0000-0000-0000D24B0000}"/>
    <cellStyle name="style1424787249159 3 7 2 2 3" xfId="59102" xr:uid="{00000000-0005-0000-0000-0000D34B0000}"/>
    <cellStyle name="style1424787249159 3 7 2 3" xfId="37963" xr:uid="{00000000-0005-0000-0000-0000D44B0000}"/>
    <cellStyle name="style1424787249159 3 7 2 4" xfId="55499" xr:uid="{00000000-0005-0000-0000-0000D54B0000}"/>
    <cellStyle name="style1424787249159 3 7 2 5" xfId="37960" xr:uid="{00000000-0005-0000-0000-0000D64B0000}"/>
    <cellStyle name="style1424787249159 3 7 3" xfId="18957" xr:uid="{00000000-0005-0000-0000-0000D74B0000}"/>
    <cellStyle name="style1424787249159 3 7 3 2" xfId="37965" xr:uid="{00000000-0005-0000-0000-0000D84B0000}"/>
    <cellStyle name="style1424787249159 3 7 3 3" xfId="56610" xr:uid="{00000000-0005-0000-0000-0000D94B0000}"/>
    <cellStyle name="style1424787249159 3 7 3 4" xfId="37964" xr:uid="{00000000-0005-0000-0000-0000DA4B0000}"/>
    <cellStyle name="style1424787249159 3 7 4" xfId="26353" xr:uid="{00000000-0005-0000-0000-0000DB4B0000}"/>
    <cellStyle name="style1424787249159 3 7 4 2" xfId="37966" xr:uid="{00000000-0005-0000-0000-0000DC4B0000}"/>
    <cellStyle name="style1424787249159 3 7 5" xfId="55498" xr:uid="{00000000-0005-0000-0000-0000DD4B0000}"/>
    <cellStyle name="style1424787249159 3 7 6" xfId="37959" xr:uid="{00000000-0005-0000-0000-0000DE4B0000}"/>
    <cellStyle name="style1424787249159 3 8" xfId="2243" xr:uid="{00000000-0005-0000-0000-0000DF4B0000}"/>
    <cellStyle name="style1424787249159 3 8 2" xfId="9684" xr:uid="{00000000-0005-0000-0000-0000E04B0000}"/>
    <cellStyle name="style1424787249159 3 8 2 2" xfId="37969" xr:uid="{00000000-0005-0000-0000-0000E14B0000}"/>
    <cellStyle name="style1424787249159 3 8 2 2 2" xfId="37970" xr:uid="{00000000-0005-0000-0000-0000E24B0000}"/>
    <cellStyle name="style1424787249159 3 8 2 2 3" xfId="59103" xr:uid="{00000000-0005-0000-0000-0000E34B0000}"/>
    <cellStyle name="style1424787249159 3 8 2 3" xfId="37971" xr:uid="{00000000-0005-0000-0000-0000E44B0000}"/>
    <cellStyle name="style1424787249159 3 8 2 4" xfId="55501" xr:uid="{00000000-0005-0000-0000-0000E54B0000}"/>
    <cellStyle name="style1424787249159 3 8 2 5" xfId="37968" xr:uid="{00000000-0005-0000-0000-0000E64B0000}"/>
    <cellStyle name="style1424787249159 3 8 3" xfId="17080" xr:uid="{00000000-0005-0000-0000-0000E74B0000}"/>
    <cellStyle name="style1424787249159 3 8 3 2" xfId="37973" xr:uid="{00000000-0005-0000-0000-0000E84B0000}"/>
    <cellStyle name="style1424787249159 3 8 3 3" xfId="56611" xr:uid="{00000000-0005-0000-0000-0000E94B0000}"/>
    <cellStyle name="style1424787249159 3 8 3 4" xfId="37972" xr:uid="{00000000-0005-0000-0000-0000EA4B0000}"/>
    <cellStyle name="style1424787249159 3 8 4" xfId="24476" xr:uid="{00000000-0005-0000-0000-0000EB4B0000}"/>
    <cellStyle name="style1424787249159 3 8 4 2" xfId="37974" xr:uid="{00000000-0005-0000-0000-0000EC4B0000}"/>
    <cellStyle name="style1424787249159 3 8 5" xfId="55500" xr:uid="{00000000-0005-0000-0000-0000ED4B0000}"/>
    <cellStyle name="style1424787249159 3 8 6" xfId="37967" xr:uid="{00000000-0005-0000-0000-0000EE4B0000}"/>
    <cellStyle name="style1424787249159 3 9" xfId="6065" xr:uid="{00000000-0005-0000-0000-0000EF4B0000}"/>
    <cellStyle name="style1424787249159 3 9 2" xfId="13461" xr:uid="{00000000-0005-0000-0000-0000F04B0000}"/>
    <cellStyle name="style1424787249159 3 9 2 2" xfId="37977" xr:uid="{00000000-0005-0000-0000-0000F14B0000}"/>
    <cellStyle name="style1424787249159 3 9 2 3" xfId="59068" xr:uid="{00000000-0005-0000-0000-0000F24B0000}"/>
    <cellStyle name="style1424787249159 3 9 2 4" xfId="37976" xr:uid="{00000000-0005-0000-0000-0000F34B0000}"/>
    <cellStyle name="style1424787249159 3 9 3" xfId="20857" xr:uid="{00000000-0005-0000-0000-0000F44B0000}"/>
    <cellStyle name="style1424787249159 3 9 3 2" xfId="37978" xr:uid="{00000000-0005-0000-0000-0000F54B0000}"/>
    <cellStyle name="style1424787249159 3 9 4" xfId="28253" xr:uid="{00000000-0005-0000-0000-0000F64B0000}"/>
    <cellStyle name="style1424787249159 3 9 4 2" xfId="55502" xr:uid="{00000000-0005-0000-0000-0000F74B0000}"/>
    <cellStyle name="style1424787249159 3 9 5" xfId="37975" xr:uid="{00000000-0005-0000-0000-0000F84B0000}"/>
    <cellStyle name="style1424787249159 4" xfId="429" xr:uid="{00000000-0005-0000-0000-0000F94B0000}"/>
    <cellStyle name="style1424787249159 4 10" xfId="15335" xr:uid="{00000000-0005-0000-0000-0000FA4B0000}"/>
    <cellStyle name="style1424787249159 4 10 2" xfId="37980" xr:uid="{00000000-0005-0000-0000-0000FB4B0000}"/>
    <cellStyle name="style1424787249159 4 11" xfId="22731" xr:uid="{00000000-0005-0000-0000-0000FC4B0000}"/>
    <cellStyle name="style1424787249159 4 11 2" xfId="55503" xr:uid="{00000000-0005-0000-0000-0000FD4B0000}"/>
    <cellStyle name="style1424787249159 4 12" xfId="37979" xr:uid="{00000000-0005-0000-0000-0000FE4B0000}"/>
    <cellStyle name="style1424787249159 4 2" xfId="686" xr:uid="{00000000-0005-0000-0000-0000FF4B0000}"/>
    <cellStyle name="style1424787249159 4 2 2" xfId="1396" xr:uid="{00000000-0005-0000-0000-0000004C0000}"/>
    <cellStyle name="style1424787249159 4 2 2 2" xfId="5084" xr:uid="{00000000-0005-0000-0000-0000014C0000}"/>
    <cellStyle name="style1424787249159 4 2 2 2 2" xfId="12525" xr:uid="{00000000-0005-0000-0000-0000024C0000}"/>
    <cellStyle name="style1424787249159 4 2 2 2 2 2" xfId="37985" xr:uid="{00000000-0005-0000-0000-0000034C0000}"/>
    <cellStyle name="style1424787249159 4 2 2 2 2 2 2" xfId="37986" xr:uid="{00000000-0005-0000-0000-0000044C0000}"/>
    <cellStyle name="style1424787249159 4 2 2 2 2 2 3" xfId="59107" xr:uid="{00000000-0005-0000-0000-0000054C0000}"/>
    <cellStyle name="style1424787249159 4 2 2 2 2 3" xfId="37987" xr:uid="{00000000-0005-0000-0000-0000064C0000}"/>
    <cellStyle name="style1424787249159 4 2 2 2 2 4" xfId="55507" xr:uid="{00000000-0005-0000-0000-0000074C0000}"/>
    <cellStyle name="style1424787249159 4 2 2 2 2 5" xfId="37984" xr:uid="{00000000-0005-0000-0000-0000084C0000}"/>
    <cellStyle name="style1424787249159 4 2 2 2 3" xfId="19921" xr:uid="{00000000-0005-0000-0000-0000094C0000}"/>
    <cellStyle name="style1424787249159 4 2 2 2 3 2" xfId="37989" xr:uid="{00000000-0005-0000-0000-00000A4C0000}"/>
    <cellStyle name="style1424787249159 4 2 2 2 3 3" xfId="56615" xr:uid="{00000000-0005-0000-0000-00000B4C0000}"/>
    <cellStyle name="style1424787249159 4 2 2 2 3 4" xfId="37988" xr:uid="{00000000-0005-0000-0000-00000C4C0000}"/>
    <cellStyle name="style1424787249159 4 2 2 2 4" xfId="27317" xr:uid="{00000000-0005-0000-0000-00000D4C0000}"/>
    <cellStyle name="style1424787249159 4 2 2 2 4 2" xfId="37990" xr:uid="{00000000-0005-0000-0000-00000E4C0000}"/>
    <cellStyle name="style1424787249159 4 2 2 2 5" xfId="55506" xr:uid="{00000000-0005-0000-0000-00000F4C0000}"/>
    <cellStyle name="style1424787249159 4 2 2 2 6" xfId="37983" xr:uid="{00000000-0005-0000-0000-0000104C0000}"/>
    <cellStyle name="style1424787249159 4 2 2 3" xfId="3207" xr:uid="{00000000-0005-0000-0000-0000114C0000}"/>
    <cellStyle name="style1424787249159 4 2 2 3 2" xfId="10648" xr:uid="{00000000-0005-0000-0000-0000124C0000}"/>
    <cellStyle name="style1424787249159 4 2 2 3 2 2" xfId="37993" xr:uid="{00000000-0005-0000-0000-0000134C0000}"/>
    <cellStyle name="style1424787249159 4 2 2 3 2 2 2" xfId="37994" xr:uid="{00000000-0005-0000-0000-0000144C0000}"/>
    <cellStyle name="style1424787249159 4 2 2 3 2 2 3" xfId="59108" xr:uid="{00000000-0005-0000-0000-0000154C0000}"/>
    <cellStyle name="style1424787249159 4 2 2 3 2 3" xfId="37995" xr:uid="{00000000-0005-0000-0000-0000164C0000}"/>
    <cellStyle name="style1424787249159 4 2 2 3 2 4" xfId="55509" xr:uid="{00000000-0005-0000-0000-0000174C0000}"/>
    <cellStyle name="style1424787249159 4 2 2 3 2 5" xfId="37992" xr:uid="{00000000-0005-0000-0000-0000184C0000}"/>
    <cellStyle name="style1424787249159 4 2 2 3 3" xfId="18044" xr:uid="{00000000-0005-0000-0000-0000194C0000}"/>
    <cellStyle name="style1424787249159 4 2 2 3 3 2" xfId="37997" xr:uid="{00000000-0005-0000-0000-00001A4C0000}"/>
    <cellStyle name="style1424787249159 4 2 2 3 3 3" xfId="56616" xr:uid="{00000000-0005-0000-0000-00001B4C0000}"/>
    <cellStyle name="style1424787249159 4 2 2 3 3 4" xfId="37996" xr:uid="{00000000-0005-0000-0000-00001C4C0000}"/>
    <cellStyle name="style1424787249159 4 2 2 3 4" xfId="25440" xr:uid="{00000000-0005-0000-0000-00001D4C0000}"/>
    <cellStyle name="style1424787249159 4 2 2 3 4 2" xfId="37998" xr:uid="{00000000-0005-0000-0000-00001E4C0000}"/>
    <cellStyle name="style1424787249159 4 2 2 3 5" xfId="55508" xr:uid="{00000000-0005-0000-0000-00001F4C0000}"/>
    <cellStyle name="style1424787249159 4 2 2 3 6" xfId="37991" xr:uid="{00000000-0005-0000-0000-0000204C0000}"/>
    <cellStyle name="style1424787249159 4 2 2 4" xfId="7029" xr:uid="{00000000-0005-0000-0000-0000214C0000}"/>
    <cellStyle name="style1424787249159 4 2 2 4 2" xfId="14425" xr:uid="{00000000-0005-0000-0000-0000224C0000}"/>
    <cellStyle name="style1424787249159 4 2 2 4 2 2" xfId="38001" xr:uid="{00000000-0005-0000-0000-0000234C0000}"/>
    <cellStyle name="style1424787249159 4 2 2 4 2 3" xfId="59106" xr:uid="{00000000-0005-0000-0000-0000244C0000}"/>
    <cellStyle name="style1424787249159 4 2 2 4 2 4" xfId="38000" xr:uid="{00000000-0005-0000-0000-0000254C0000}"/>
    <cellStyle name="style1424787249159 4 2 2 4 3" xfId="21821" xr:uid="{00000000-0005-0000-0000-0000264C0000}"/>
    <cellStyle name="style1424787249159 4 2 2 4 3 2" xfId="38002" xr:uid="{00000000-0005-0000-0000-0000274C0000}"/>
    <cellStyle name="style1424787249159 4 2 2 4 4" xfId="29217" xr:uid="{00000000-0005-0000-0000-0000284C0000}"/>
    <cellStyle name="style1424787249159 4 2 2 4 4 2" xfId="55510" xr:uid="{00000000-0005-0000-0000-0000294C0000}"/>
    <cellStyle name="style1424787249159 4 2 2 4 5" xfId="37999" xr:uid="{00000000-0005-0000-0000-00002A4C0000}"/>
    <cellStyle name="style1424787249159 4 2 2 5" xfId="8839" xr:uid="{00000000-0005-0000-0000-00002B4C0000}"/>
    <cellStyle name="style1424787249159 4 2 2 5 2" xfId="38004" xr:uid="{00000000-0005-0000-0000-00002C4C0000}"/>
    <cellStyle name="style1424787249159 4 2 2 5 3" xfId="56614" xr:uid="{00000000-0005-0000-0000-00002D4C0000}"/>
    <cellStyle name="style1424787249159 4 2 2 5 4" xfId="38003" xr:uid="{00000000-0005-0000-0000-00002E4C0000}"/>
    <cellStyle name="style1424787249159 4 2 2 6" xfId="16235" xr:uid="{00000000-0005-0000-0000-00002F4C0000}"/>
    <cellStyle name="style1424787249159 4 2 2 6 2" xfId="38005" xr:uid="{00000000-0005-0000-0000-0000304C0000}"/>
    <cellStyle name="style1424787249159 4 2 2 7" xfId="23631" xr:uid="{00000000-0005-0000-0000-0000314C0000}"/>
    <cellStyle name="style1424787249159 4 2 2 7 2" xfId="55505" xr:uid="{00000000-0005-0000-0000-0000324C0000}"/>
    <cellStyle name="style1424787249159 4 2 2 8" xfId="37982" xr:uid="{00000000-0005-0000-0000-0000334C0000}"/>
    <cellStyle name="style1424787249159 4 2 3" xfId="4440" xr:uid="{00000000-0005-0000-0000-0000344C0000}"/>
    <cellStyle name="style1424787249159 4 2 3 2" xfId="11881" xr:uid="{00000000-0005-0000-0000-0000354C0000}"/>
    <cellStyle name="style1424787249159 4 2 3 2 2" xfId="38008" xr:uid="{00000000-0005-0000-0000-0000364C0000}"/>
    <cellStyle name="style1424787249159 4 2 3 2 2 2" xfId="38009" xr:uid="{00000000-0005-0000-0000-0000374C0000}"/>
    <cellStyle name="style1424787249159 4 2 3 2 2 3" xfId="59109" xr:uid="{00000000-0005-0000-0000-0000384C0000}"/>
    <cellStyle name="style1424787249159 4 2 3 2 3" xfId="38010" xr:uid="{00000000-0005-0000-0000-0000394C0000}"/>
    <cellStyle name="style1424787249159 4 2 3 2 4" xfId="55512" xr:uid="{00000000-0005-0000-0000-00003A4C0000}"/>
    <cellStyle name="style1424787249159 4 2 3 2 5" xfId="38007" xr:uid="{00000000-0005-0000-0000-00003B4C0000}"/>
    <cellStyle name="style1424787249159 4 2 3 3" xfId="19277" xr:uid="{00000000-0005-0000-0000-00003C4C0000}"/>
    <cellStyle name="style1424787249159 4 2 3 3 2" xfId="38012" xr:uid="{00000000-0005-0000-0000-00003D4C0000}"/>
    <cellStyle name="style1424787249159 4 2 3 3 3" xfId="56617" xr:uid="{00000000-0005-0000-0000-00003E4C0000}"/>
    <cellStyle name="style1424787249159 4 2 3 3 4" xfId="38011" xr:uid="{00000000-0005-0000-0000-00003F4C0000}"/>
    <cellStyle name="style1424787249159 4 2 3 4" xfId="26673" xr:uid="{00000000-0005-0000-0000-0000404C0000}"/>
    <cellStyle name="style1424787249159 4 2 3 4 2" xfId="38013" xr:uid="{00000000-0005-0000-0000-0000414C0000}"/>
    <cellStyle name="style1424787249159 4 2 3 5" xfId="55511" xr:uid="{00000000-0005-0000-0000-0000424C0000}"/>
    <cellStyle name="style1424787249159 4 2 3 6" xfId="38006" xr:uid="{00000000-0005-0000-0000-0000434C0000}"/>
    <cellStyle name="style1424787249159 4 2 4" xfId="2563" xr:uid="{00000000-0005-0000-0000-0000444C0000}"/>
    <cellStyle name="style1424787249159 4 2 4 2" xfId="10004" xr:uid="{00000000-0005-0000-0000-0000454C0000}"/>
    <cellStyle name="style1424787249159 4 2 4 2 2" xfId="38016" xr:uid="{00000000-0005-0000-0000-0000464C0000}"/>
    <cellStyle name="style1424787249159 4 2 4 2 2 2" xfId="38017" xr:uid="{00000000-0005-0000-0000-0000474C0000}"/>
    <cellStyle name="style1424787249159 4 2 4 2 2 3" xfId="59110" xr:uid="{00000000-0005-0000-0000-0000484C0000}"/>
    <cellStyle name="style1424787249159 4 2 4 2 3" xfId="38018" xr:uid="{00000000-0005-0000-0000-0000494C0000}"/>
    <cellStyle name="style1424787249159 4 2 4 2 4" xfId="55514" xr:uid="{00000000-0005-0000-0000-00004A4C0000}"/>
    <cellStyle name="style1424787249159 4 2 4 2 5" xfId="38015" xr:uid="{00000000-0005-0000-0000-00004B4C0000}"/>
    <cellStyle name="style1424787249159 4 2 4 3" xfId="17400" xr:uid="{00000000-0005-0000-0000-00004C4C0000}"/>
    <cellStyle name="style1424787249159 4 2 4 3 2" xfId="38020" xr:uid="{00000000-0005-0000-0000-00004D4C0000}"/>
    <cellStyle name="style1424787249159 4 2 4 3 3" xfId="56618" xr:uid="{00000000-0005-0000-0000-00004E4C0000}"/>
    <cellStyle name="style1424787249159 4 2 4 3 4" xfId="38019" xr:uid="{00000000-0005-0000-0000-00004F4C0000}"/>
    <cellStyle name="style1424787249159 4 2 4 4" xfId="24796" xr:uid="{00000000-0005-0000-0000-0000504C0000}"/>
    <cellStyle name="style1424787249159 4 2 4 4 2" xfId="38021" xr:uid="{00000000-0005-0000-0000-0000514C0000}"/>
    <cellStyle name="style1424787249159 4 2 4 5" xfId="55513" xr:uid="{00000000-0005-0000-0000-0000524C0000}"/>
    <cellStyle name="style1424787249159 4 2 4 6" xfId="38014" xr:uid="{00000000-0005-0000-0000-0000534C0000}"/>
    <cellStyle name="style1424787249159 4 2 5" xfId="6385" xr:uid="{00000000-0005-0000-0000-0000544C0000}"/>
    <cellStyle name="style1424787249159 4 2 5 2" xfId="13781" xr:uid="{00000000-0005-0000-0000-0000554C0000}"/>
    <cellStyle name="style1424787249159 4 2 5 2 2" xfId="38024" xr:uid="{00000000-0005-0000-0000-0000564C0000}"/>
    <cellStyle name="style1424787249159 4 2 5 2 3" xfId="59105" xr:uid="{00000000-0005-0000-0000-0000574C0000}"/>
    <cellStyle name="style1424787249159 4 2 5 2 4" xfId="38023" xr:uid="{00000000-0005-0000-0000-0000584C0000}"/>
    <cellStyle name="style1424787249159 4 2 5 3" xfId="21177" xr:uid="{00000000-0005-0000-0000-0000594C0000}"/>
    <cellStyle name="style1424787249159 4 2 5 3 2" xfId="38025" xr:uid="{00000000-0005-0000-0000-00005A4C0000}"/>
    <cellStyle name="style1424787249159 4 2 5 4" xfId="28573" xr:uid="{00000000-0005-0000-0000-00005B4C0000}"/>
    <cellStyle name="style1424787249159 4 2 5 4 2" xfId="55515" xr:uid="{00000000-0005-0000-0000-00005C4C0000}"/>
    <cellStyle name="style1424787249159 4 2 5 5" xfId="38022" xr:uid="{00000000-0005-0000-0000-00005D4C0000}"/>
    <cellStyle name="style1424787249159 4 2 6" xfId="8195" xr:uid="{00000000-0005-0000-0000-00005E4C0000}"/>
    <cellStyle name="style1424787249159 4 2 6 2" xfId="38027" xr:uid="{00000000-0005-0000-0000-00005F4C0000}"/>
    <cellStyle name="style1424787249159 4 2 6 3" xfId="56613" xr:uid="{00000000-0005-0000-0000-0000604C0000}"/>
    <cellStyle name="style1424787249159 4 2 6 4" xfId="38026" xr:uid="{00000000-0005-0000-0000-0000614C0000}"/>
    <cellStyle name="style1424787249159 4 2 7" xfId="15591" xr:uid="{00000000-0005-0000-0000-0000624C0000}"/>
    <cellStyle name="style1424787249159 4 2 7 2" xfId="38028" xr:uid="{00000000-0005-0000-0000-0000634C0000}"/>
    <cellStyle name="style1424787249159 4 2 8" xfId="22987" xr:uid="{00000000-0005-0000-0000-0000644C0000}"/>
    <cellStyle name="style1424787249159 4 2 8 2" xfId="55504" xr:uid="{00000000-0005-0000-0000-0000654C0000}"/>
    <cellStyle name="style1424787249159 4 2 9" xfId="37981" xr:uid="{00000000-0005-0000-0000-0000664C0000}"/>
    <cellStyle name="style1424787249159 4 3" xfId="1140" xr:uid="{00000000-0005-0000-0000-0000674C0000}"/>
    <cellStyle name="style1424787249159 4 3 2" xfId="4828" xr:uid="{00000000-0005-0000-0000-0000684C0000}"/>
    <cellStyle name="style1424787249159 4 3 2 2" xfId="12269" xr:uid="{00000000-0005-0000-0000-0000694C0000}"/>
    <cellStyle name="style1424787249159 4 3 2 2 2" xfId="38032" xr:uid="{00000000-0005-0000-0000-00006A4C0000}"/>
    <cellStyle name="style1424787249159 4 3 2 2 2 2" xfId="38033" xr:uid="{00000000-0005-0000-0000-00006B4C0000}"/>
    <cellStyle name="style1424787249159 4 3 2 2 2 3" xfId="59112" xr:uid="{00000000-0005-0000-0000-00006C4C0000}"/>
    <cellStyle name="style1424787249159 4 3 2 2 3" xfId="38034" xr:uid="{00000000-0005-0000-0000-00006D4C0000}"/>
    <cellStyle name="style1424787249159 4 3 2 2 4" xfId="55518" xr:uid="{00000000-0005-0000-0000-00006E4C0000}"/>
    <cellStyle name="style1424787249159 4 3 2 2 5" xfId="38031" xr:uid="{00000000-0005-0000-0000-00006F4C0000}"/>
    <cellStyle name="style1424787249159 4 3 2 3" xfId="19665" xr:uid="{00000000-0005-0000-0000-0000704C0000}"/>
    <cellStyle name="style1424787249159 4 3 2 3 2" xfId="38036" xr:uid="{00000000-0005-0000-0000-0000714C0000}"/>
    <cellStyle name="style1424787249159 4 3 2 3 3" xfId="56620" xr:uid="{00000000-0005-0000-0000-0000724C0000}"/>
    <cellStyle name="style1424787249159 4 3 2 3 4" xfId="38035" xr:uid="{00000000-0005-0000-0000-0000734C0000}"/>
    <cellStyle name="style1424787249159 4 3 2 4" xfId="27061" xr:uid="{00000000-0005-0000-0000-0000744C0000}"/>
    <cellStyle name="style1424787249159 4 3 2 4 2" xfId="38037" xr:uid="{00000000-0005-0000-0000-0000754C0000}"/>
    <cellStyle name="style1424787249159 4 3 2 5" xfId="55517" xr:uid="{00000000-0005-0000-0000-0000764C0000}"/>
    <cellStyle name="style1424787249159 4 3 2 6" xfId="38030" xr:uid="{00000000-0005-0000-0000-0000774C0000}"/>
    <cellStyle name="style1424787249159 4 3 3" xfId="2951" xr:uid="{00000000-0005-0000-0000-0000784C0000}"/>
    <cellStyle name="style1424787249159 4 3 3 2" xfId="10392" xr:uid="{00000000-0005-0000-0000-0000794C0000}"/>
    <cellStyle name="style1424787249159 4 3 3 2 2" xfId="38040" xr:uid="{00000000-0005-0000-0000-00007A4C0000}"/>
    <cellStyle name="style1424787249159 4 3 3 2 2 2" xfId="38041" xr:uid="{00000000-0005-0000-0000-00007B4C0000}"/>
    <cellStyle name="style1424787249159 4 3 3 2 2 3" xfId="59113" xr:uid="{00000000-0005-0000-0000-00007C4C0000}"/>
    <cellStyle name="style1424787249159 4 3 3 2 3" xfId="38042" xr:uid="{00000000-0005-0000-0000-00007D4C0000}"/>
    <cellStyle name="style1424787249159 4 3 3 2 4" xfId="55520" xr:uid="{00000000-0005-0000-0000-00007E4C0000}"/>
    <cellStyle name="style1424787249159 4 3 3 2 5" xfId="38039" xr:uid="{00000000-0005-0000-0000-00007F4C0000}"/>
    <cellStyle name="style1424787249159 4 3 3 3" xfId="17788" xr:uid="{00000000-0005-0000-0000-0000804C0000}"/>
    <cellStyle name="style1424787249159 4 3 3 3 2" xfId="38044" xr:uid="{00000000-0005-0000-0000-0000814C0000}"/>
    <cellStyle name="style1424787249159 4 3 3 3 3" xfId="56621" xr:uid="{00000000-0005-0000-0000-0000824C0000}"/>
    <cellStyle name="style1424787249159 4 3 3 3 4" xfId="38043" xr:uid="{00000000-0005-0000-0000-0000834C0000}"/>
    <cellStyle name="style1424787249159 4 3 3 4" xfId="25184" xr:uid="{00000000-0005-0000-0000-0000844C0000}"/>
    <cellStyle name="style1424787249159 4 3 3 4 2" xfId="38045" xr:uid="{00000000-0005-0000-0000-0000854C0000}"/>
    <cellStyle name="style1424787249159 4 3 3 5" xfId="55519" xr:uid="{00000000-0005-0000-0000-0000864C0000}"/>
    <cellStyle name="style1424787249159 4 3 3 6" xfId="38038" xr:uid="{00000000-0005-0000-0000-0000874C0000}"/>
    <cellStyle name="style1424787249159 4 3 4" xfId="6773" xr:uid="{00000000-0005-0000-0000-0000884C0000}"/>
    <cellStyle name="style1424787249159 4 3 4 2" xfId="14169" xr:uid="{00000000-0005-0000-0000-0000894C0000}"/>
    <cellStyle name="style1424787249159 4 3 4 2 2" xfId="38048" xr:uid="{00000000-0005-0000-0000-00008A4C0000}"/>
    <cellStyle name="style1424787249159 4 3 4 2 3" xfId="59111" xr:uid="{00000000-0005-0000-0000-00008B4C0000}"/>
    <cellStyle name="style1424787249159 4 3 4 2 4" xfId="38047" xr:uid="{00000000-0005-0000-0000-00008C4C0000}"/>
    <cellStyle name="style1424787249159 4 3 4 3" xfId="21565" xr:uid="{00000000-0005-0000-0000-00008D4C0000}"/>
    <cellStyle name="style1424787249159 4 3 4 3 2" xfId="38049" xr:uid="{00000000-0005-0000-0000-00008E4C0000}"/>
    <cellStyle name="style1424787249159 4 3 4 4" xfId="28961" xr:uid="{00000000-0005-0000-0000-00008F4C0000}"/>
    <cellStyle name="style1424787249159 4 3 4 4 2" xfId="55521" xr:uid="{00000000-0005-0000-0000-0000904C0000}"/>
    <cellStyle name="style1424787249159 4 3 4 5" xfId="38046" xr:uid="{00000000-0005-0000-0000-0000914C0000}"/>
    <cellStyle name="style1424787249159 4 3 5" xfId="8583" xr:uid="{00000000-0005-0000-0000-0000924C0000}"/>
    <cellStyle name="style1424787249159 4 3 5 2" xfId="38051" xr:uid="{00000000-0005-0000-0000-0000934C0000}"/>
    <cellStyle name="style1424787249159 4 3 5 3" xfId="56619" xr:uid="{00000000-0005-0000-0000-0000944C0000}"/>
    <cellStyle name="style1424787249159 4 3 5 4" xfId="38050" xr:uid="{00000000-0005-0000-0000-0000954C0000}"/>
    <cellStyle name="style1424787249159 4 3 6" xfId="15979" xr:uid="{00000000-0005-0000-0000-0000964C0000}"/>
    <cellStyle name="style1424787249159 4 3 6 2" xfId="38052" xr:uid="{00000000-0005-0000-0000-0000974C0000}"/>
    <cellStyle name="style1424787249159 4 3 7" xfId="23375" xr:uid="{00000000-0005-0000-0000-0000984C0000}"/>
    <cellStyle name="style1424787249159 4 3 7 2" xfId="55516" xr:uid="{00000000-0005-0000-0000-0000994C0000}"/>
    <cellStyle name="style1424787249159 4 3 8" xfId="38029" xr:uid="{00000000-0005-0000-0000-00009A4C0000}"/>
    <cellStyle name="style1424787249159 4 4" xfId="1731" xr:uid="{00000000-0005-0000-0000-00009B4C0000}"/>
    <cellStyle name="style1424787249159 4 4 2" xfId="5418" xr:uid="{00000000-0005-0000-0000-00009C4C0000}"/>
    <cellStyle name="style1424787249159 4 4 2 2" xfId="12859" xr:uid="{00000000-0005-0000-0000-00009D4C0000}"/>
    <cellStyle name="style1424787249159 4 4 2 2 2" xfId="38056" xr:uid="{00000000-0005-0000-0000-00009E4C0000}"/>
    <cellStyle name="style1424787249159 4 4 2 2 2 2" xfId="38057" xr:uid="{00000000-0005-0000-0000-00009F4C0000}"/>
    <cellStyle name="style1424787249159 4 4 2 2 2 3" xfId="59115" xr:uid="{00000000-0005-0000-0000-0000A04C0000}"/>
    <cellStyle name="style1424787249159 4 4 2 2 3" xfId="38058" xr:uid="{00000000-0005-0000-0000-0000A14C0000}"/>
    <cellStyle name="style1424787249159 4 4 2 2 4" xfId="55524" xr:uid="{00000000-0005-0000-0000-0000A24C0000}"/>
    <cellStyle name="style1424787249159 4 4 2 2 5" xfId="38055" xr:uid="{00000000-0005-0000-0000-0000A34C0000}"/>
    <cellStyle name="style1424787249159 4 4 2 3" xfId="20255" xr:uid="{00000000-0005-0000-0000-0000A44C0000}"/>
    <cellStyle name="style1424787249159 4 4 2 3 2" xfId="38060" xr:uid="{00000000-0005-0000-0000-0000A54C0000}"/>
    <cellStyle name="style1424787249159 4 4 2 3 3" xfId="56623" xr:uid="{00000000-0005-0000-0000-0000A64C0000}"/>
    <cellStyle name="style1424787249159 4 4 2 3 4" xfId="38059" xr:uid="{00000000-0005-0000-0000-0000A74C0000}"/>
    <cellStyle name="style1424787249159 4 4 2 4" xfId="27651" xr:uid="{00000000-0005-0000-0000-0000A84C0000}"/>
    <cellStyle name="style1424787249159 4 4 2 4 2" xfId="38061" xr:uid="{00000000-0005-0000-0000-0000A94C0000}"/>
    <cellStyle name="style1424787249159 4 4 2 5" xfId="55523" xr:uid="{00000000-0005-0000-0000-0000AA4C0000}"/>
    <cellStyle name="style1424787249159 4 4 2 6" xfId="38054" xr:uid="{00000000-0005-0000-0000-0000AB4C0000}"/>
    <cellStyle name="style1424787249159 4 4 3" xfId="3541" xr:uid="{00000000-0005-0000-0000-0000AC4C0000}"/>
    <cellStyle name="style1424787249159 4 4 3 2" xfId="10982" xr:uid="{00000000-0005-0000-0000-0000AD4C0000}"/>
    <cellStyle name="style1424787249159 4 4 3 2 2" xfId="38064" xr:uid="{00000000-0005-0000-0000-0000AE4C0000}"/>
    <cellStyle name="style1424787249159 4 4 3 2 2 2" xfId="38065" xr:uid="{00000000-0005-0000-0000-0000AF4C0000}"/>
    <cellStyle name="style1424787249159 4 4 3 2 2 3" xfId="59116" xr:uid="{00000000-0005-0000-0000-0000B04C0000}"/>
    <cellStyle name="style1424787249159 4 4 3 2 3" xfId="38066" xr:uid="{00000000-0005-0000-0000-0000B14C0000}"/>
    <cellStyle name="style1424787249159 4 4 3 2 4" xfId="55526" xr:uid="{00000000-0005-0000-0000-0000B24C0000}"/>
    <cellStyle name="style1424787249159 4 4 3 2 5" xfId="38063" xr:uid="{00000000-0005-0000-0000-0000B34C0000}"/>
    <cellStyle name="style1424787249159 4 4 3 3" xfId="18378" xr:uid="{00000000-0005-0000-0000-0000B44C0000}"/>
    <cellStyle name="style1424787249159 4 4 3 3 2" xfId="38068" xr:uid="{00000000-0005-0000-0000-0000B54C0000}"/>
    <cellStyle name="style1424787249159 4 4 3 3 3" xfId="56624" xr:uid="{00000000-0005-0000-0000-0000B64C0000}"/>
    <cellStyle name="style1424787249159 4 4 3 3 4" xfId="38067" xr:uid="{00000000-0005-0000-0000-0000B74C0000}"/>
    <cellStyle name="style1424787249159 4 4 3 4" xfId="25774" xr:uid="{00000000-0005-0000-0000-0000B84C0000}"/>
    <cellStyle name="style1424787249159 4 4 3 4 2" xfId="38069" xr:uid="{00000000-0005-0000-0000-0000B94C0000}"/>
    <cellStyle name="style1424787249159 4 4 3 5" xfId="55525" xr:uid="{00000000-0005-0000-0000-0000BA4C0000}"/>
    <cellStyle name="style1424787249159 4 4 3 6" xfId="38062" xr:uid="{00000000-0005-0000-0000-0000BB4C0000}"/>
    <cellStyle name="style1424787249159 4 4 4" xfId="7363" xr:uid="{00000000-0005-0000-0000-0000BC4C0000}"/>
    <cellStyle name="style1424787249159 4 4 4 2" xfId="14759" xr:uid="{00000000-0005-0000-0000-0000BD4C0000}"/>
    <cellStyle name="style1424787249159 4 4 4 2 2" xfId="38072" xr:uid="{00000000-0005-0000-0000-0000BE4C0000}"/>
    <cellStyle name="style1424787249159 4 4 4 2 3" xfId="59114" xr:uid="{00000000-0005-0000-0000-0000BF4C0000}"/>
    <cellStyle name="style1424787249159 4 4 4 2 4" xfId="38071" xr:uid="{00000000-0005-0000-0000-0000C04C0000}"/>
    <cellStyle name="style1424787249159 4 4 4 3" xfId="22155" xr:uid="{00000000-0005-0000-0000-0000C14C0000}"/>
    <cellStyle name="style1424787249159 4 4 4 3 2" xfId="38073" xr:uid="{00000000-0005-0000-0000-0000C24C0000}"/>
    <cellStyle name="style1424787249159 4 4 4 4" xfId="29551" xr:uid="{00000000-0005-0000-0000-0000C34C0000}"/>
    <cellStyle name="style1424787249159 4 4 4 4 2" xfId="55527" xr:uid="{00000000-0005-0000-0000-0000C44C0000}"/>
    <cellStyle name="style1424787249159 4 4 4 5" xfId="38070" xr:uid="{00000000-0005-0000-0000-0000C54C0000}"/>
    <cellStyle name="style1424787249159 4 4 5" xfId="9173" xr:uid="{00000000-0005-0000-0000-0000C64C0000}"/>
    <cellStyle name="style1424787249159 4 4 5 2" xfId="38075" xr:uid="{00000000-0005-0000-0000-0000C74C0000}"/>
    <cellStyle name="style1424787249159 4 4 5 3" xfId="56622" xr:uid="{00000000-0005-0000-0000-0000C84C0000}"/>
    <cellStyle name="style1424787249159 4 4 5 4" xfId="38074" xr:uid="{00000000-0005-0000-0000-0000C94C0000}"/>
    <cellStyle name="style1424787249159 4 4 6" xfId="16569" xr:uid="{00000000-0005-0000-0000-0000CA4C0000}"/>
    <cellStyle name="style1424787249159 4 4 6 2" xfId="38076" xr:uid="{00000000-0005-0000-0000-0000CB4C0000}"/>
    <cellStyle name="style1424787249159 4 4 7" xfId="23965" xr:uid="{00000000-0005-0000-0000-0000CC4C0000}"/>
    <cellStyle name="style1424787249159 4 4 7 2" xfId="55522" xr:uid="{00000000-0005-0000-0000-0000CD4C0000}"/>
    <cellStyle name="style1424787249159 4 4 8" xfId="38053" xr:uid="{00000000-0005-0000-0000-0000CE4C0000}"/>
    <cellStyle name="style1424787249159 4 5" xfId="1988" xr:uid="{00000000-0005-0000-0000-0000CF4C0000}"/>
    <cellStyle name="style1424787249159 4 5 2" xfId="5675" xr:uid="{00000000-0005-0000-0000-0000D04C0000}"/>
    <cellStyle name="style1424787249159 4 5 2 2" xfId="13115" xr:uid="{00000000-0005-0000-0000-0000D14C0000}"/>
    <cellStyle name="style1424787249159 4 5 2 2 2" xfId="38080" xr:uid="{00000000-0005-0000-0000-0000D24C0000}"/>
    <cellStyle name="style1424787249159 4 5 2 2 2 2" xfId="38081" xr:uid="{00000000-0005-0000-0000-0000D34C0000}"/>
    <cellStyle name="style1424787249159 4 5 2 2 2 3" xfId="59118" xr:uid="{00000000-0005-0000-0000-0000D44C0000}"/>
    <cellStyle name="style1424787249159 4 5 2 2 3" xfId="38082" xr:uid="{00000000-0005-0000-0000-0000D54C0000}"/>
    <cellStyle name="style1424787249159 4 5 2 2 4" xfId="55530" xr:uid="{00000000-0005-0000-0000-0000D64C0000}"/>
    <cellStyle name="style1424787249159 4 5 2 2 5" xfId="38079" xr:uid="{00000000-0005-0000-0000-0000D74C0000}"/>
    <cellStyle name="style1424787249159 4 5 2 3" xfId="20511" xr:uid="{00000000-0005-0000-0000-0000D84C0000}"/>
    <cellStyle name="style1424787249159 4 5 2 3 2" xfId="38084" xr:uid="{00000000-0005-0000-0000-0000D94C0000}"/>
    <cellStyle name="style1424787249159 4 5 2 3 3" xfId="56626" xr:uid="{00000000-0005-0000-0000-0000DA4C0000}"/>
    <cellStyle name="style1424787249159 4 5 2 3 4" xfId="38083" xr:uid="{00000000-0005-0000-0000-0000DB4C0000}"/>
    <cellStyle name="style1424787249159 4 5 2 4" xfId="27907" xr:uid="{00000000-0005-0000-0000-0000DC4C0000}"/>
    <cellStyle name="style1424787249159 4 5 2 4 2" xfId="38085" xr:uid="{00000000-0005-0000-0000-0000DD4C0000}"/>
    <cellStyle name="style1424787249159 4 5 2 5" xfId="55529" xr:uid="{00000000-0005-0000-0000-0000DE4C0000}"/>
    <cellStyle name="style1424787249159 4 5 2 6" xfId="38078" xr:uid="{00000000-0005-0000-0000-0000DF4C0000}"/>
    <cellStyle name="style1424787249159 4 5 3" xfId="3797" xr:uid="{00000000-0005-0000-0000-0000E04C0000}"/>
    <cellStyle name="style1424787249159 4 5 3 2" xfId="11238" xr:uid="{00000000-0005-0000-0000-0000E14C0000}"/>
    <cellStyle name="style1424787249159 4 5 3 2 2" xfId="38088" xr:uid="{00000000-0005-0000-0000-0000E24C0000}"/>
    <cellStyle name="style1424787249159 4 5 3 2 2 2" xfId="38089" xr:uid="{00000000-0005-0000-0000-0000E34C0000}"/>
    <cellStyle name="style1424787249159 4 5 3 2 2 3" xfId="59119" xr:uid="{00000000-0005-0000-0000-0000E44C0000}"/>
    <cellStyle name="style1424787249159 4 5 3 2 3" xfId="38090" xr:uid="{00000000-0005-0000-0000-0000E54C0000}"/>
    <cellStyle name="style1424787249159 4 5 3 2 4" xfId="55532" xr:uid="{00000000-0005-0000-0000-0000E64C0000}"/>
    <cellStyle name="style1424787249159 4 5 3 2 5" xfId="38087" xr:uid="{00000000-0005-0000-0000-0000E74C0000}"/>
    <cellStyle name="style1424787249159 4 5 3 3" xfId="18634" xr:uid="{00000000-0005-0000-0000-0000E84C0000}"/>
    <cellStyle name="style1424787249159 4 5 3 3 2" xfId="38092" xr:uid="{00000000-0005-0000-0000-0000E94C0000}"/>
    <cellStyle name="style1424787249159 4 5 3 3 3" xfId="56627" xr:uid="{00000000-0005-0000-0000-0000EA4C0000}"/>
    <cellStyle name="style1424787249159 4 5 3 3 4" xfId="38091" xr:uid="{00000000-0005-0000-0000-0000EB4C0000}"/>
    <cellStyle name="style1424787249159 4 5 3 4" xfId="26030" xr:uid="{00000000-0005-0000-0000-0000EC4C0000}"/>
    <cellStyle name="style1424787249159 4 5 3 4 2" xfId="38093" xr:uid="{00000000-0005-0000-0000-0000ED4C0000}"/>
    <cellStyle name="style1424787249159 4 5 3 5" xfId="55531" xr:uid="{00000000-0005-0000-0000-0000EE4C0000}"/>
    <cellStyle name="style1424787249159 4 5 3 6" xfId="38086" xr:uid="{00000000-0005-0000-0000-0000EF4C0000}"/>
    <cellStyle name="style1424787249159 4 5 4" xfId="7620" xr:uid="{00000000-0005-0000-0000-0000F04C0000}"/>
    <cellStyle name="style1424787249159 4 5 4 2" xfId="15016" xr:uid="{00000000-0005-0000-0000-0000F14C0000}"/>
    <cellStyle name="style1424787249159 4 5 4 2 2" xfId="38096" xr:uid="{00000000-0005-0000-0000-0000F24C0000}"/>
    <cellStyle name="style1424787249159 4 5 4 2 3" xfId="59117" xr:uid="{00000000-0005-0000-0000-0000F34C0000}"/>
    <cellStyle name="style1424787249159 4 5 4 2 4" xfId="38095" xr:uid="{00000000-0005-0000-0000-0000F44C0000}"/>
    <cellStyle name="style1424787249159 4 5 4 3" xfId="22412" xr:uid="{00000000-0005-0000-0000-0000F54C0000}"/>
    <cellStyle name="style1424787249159 4 5 4 3 2" xfId="38097" xr:uid="{00000000-0005-0000-0000-0000F64C0000}"/>
    <cellStyle name="style1424787249159 4 5 4 4" xfId="29808" xr:uid="{00000000-0005-0000-0000-0000F74C0000}"/>
    <cellStyle name="style1424787249159 4 5 4 4 2" xfId="55533" xr:uid="{00000000-0005-0000-0000-0000F84C0000}"/>
    <cellStyle name="style1424787249159 4 5 4 5" xfId="38094" xr:uid="{00000000-0005-0000-0000-0000F94C0000}"/>
    <cellStyle name="style1424787249159 4 5 5" xfId="9429" xr:uid="{00000000-0005-0000-0000-0000FA4C0000}"/>
    <cellStyle name="style1424787249159 4 5 5 2" xfId="38099" xr:uid="{00000000-0005-0000-0000-0000FB4C0000}"/>
    <cellStyle name="style1424787249159 4 5 5 3" xfId="56625" xr:uid="{00000000-0005-0000-0000-0000FC4C0000}"/>
    <cellStyle name="style1424787249159 4 5 5 4" xfId="38098" xr:uid="{00000000-0005-0000-0000-0000FD4C0000}"/>
    <cellStyle name="style1424787249159 4 5 6" xfId="16825" xr:uid="{00000000-0005-0000-0000-0000FE4C0000}"/>
    <cellStyle name="style1424787249159 4 5 6 2" xfId="38100" xr:uid="{00000000-0005-0000-0000-0000FF4C0000}"/>
    <cellStyle name="style1424787249159 4 5 7" xfId="24221" xr:uid="{00000000-0005-0000-0000-0000004D0000}"/>
    <cellStyle name="style1424787249159 4 5 7 2" xfId="55528" xr:uid="{00000000-0005-0000-0000-0000014D0000}"/>
    <cellStyle name="style1424787249159 4 5 8" xfId="38077" xr:uid="{00000000-0005-0000-0000-0000024D0000}"/>
    <cellStyle name="style1424787249159 4 6" xfId="4184" xr:uid="{00000000-0005-0000-0000-0000034D0000}"/>
    <cellStyle name="style1424787249159 4 6 2" xfId="11625" xr:uid="{00000000-0005-0000-0000-0000044D0000}"/>
    <cellStyle name="style1424787249159 4 6 2 2" xfId="38103" xr:uid="{00000000-0005-0000-0000-0000054D0000}"/>
    <cellStyle name="style1424787249159 4 6 2 2 2" xfId="38104" xr:uid="{00000000-0005-0000-0000-0000064D0000}"/>
    <cellStyle name="style1424787249159 4 6 2 2 3" xfId="59120" xr:uid="{00000000-0005-0000-0000-0000074D0000}"/>
    <cellStyle name="style1424787249159 4 6 2 3" xfId="38105" xr:uid="{00000000-0005-0000-0000-0000084D0000}"/>
    <cellStyle name="style1424787249159 4 6 2 4" xfId="55535" xr:uid="{00000000-0005-0000-0000-0000094D0000}"/>
    <cellStyle name="style1424787249159 4 6 2 5" xfId="38102" xr:uid="{00000000-0005-0000-0000-00000A4D0000}"/>
    <cellStyle name="style1424787249159 4 6 3" xfId="19021" xr:uid="{00000000-0005-0000-0000-00000B4D0000}"/>
    <cellStyle name="style1424787249159 4 6 3 2" xfId="38107" xr:uid="{00000000-0005-0000-0000-00000C4D0000}"/>
    <cellStyle name="style1424787249159 4 6 3 3" xfId="56628" xr:uid="{00000000-0005-0000-0000-00000D4D0000}"/>
    <cellStyle name="style1424787249159 4 6 3 4" xfId="38106" xr:uid="{00000000-0005-0000-0000-00000E4D0000}"/>
    <cellStyle name="style1424787249159 4 6 4" xfId="26417" xr:uid="{00000000-0005-0000-0000-00000F4D0000}"/>
    <cellStyle name="style1424787249159 4 6 4 2" xfId="38108" xr:uid="{00000000-0005-0000-0000-0000104D0000}"/>
    <cellStyle name="style1424787249159 4 6 5" xfId="55534" xr:uid="{00000000-0005-0000-0000-0000114D0000}"/>
    <cellStyle name="style1424787249159 4 6 6" xfId="38101" xr:uid="{00000000-0005-0000-0000-0000124D0000}"/>
    <cellStyle name="style1424787249159 4 7" xfId="2307" xr:uid="{00000000-0005-0000-0000-0000134D0000}"/>
    <cellStyle name="style1424787249159 4 7 2" xfId="9748" xr:uid="{00000000-0005-0000-0000-0000144D0000}"/>
    <cellStyle name="style1424787249159 4 7 2 2" xfId="38111" xr:uid="{00000000-0005-0000-0000-0000154D0000}"/>
    <cellStyle name="style1424787249159 4 7 2 2 2" xfId="38112" xr:uid="{00000000-0005-0000-0000-0000164D0000}"/>
    <cellStyle name="style1424787249159 4 7 2 2 3" xfId="59121" xr:uid="{00000000-0005-0000-0000-0000174D0000}"/>
    <cellStyle name="style1424787249159 4 7 2 3" xfId="38113" xr:uid="{00000000-0005-0000-0000-0000184D0000}"/>
    <cellStyle name="style1424787249159 4 7 2 4" xfId="55537" xr:uid="{00000000-0005-0000-0000-0000194D0000}"/>
    <cellStyle name="style1424787249159 4 7 2 5" xfId="38110" xr:uid="{00000000-0005-0000-0000-00001A4D0000}"/>
    <cellStyle name="style1424787249159 4 7 3" xfId="17144" xr:uid="{00000000-0005-0000-0000-00001B4D0000}"/>
    <cellStyle name="style1424787249159 4 7 3 2" xfId="38115" xr:uid="{00000000-0005-0000-0000-00001C4D0000}"/>
    <cellStyle name="style1424787249159 4 7 3 3" xfId="56629" xr:uid="{00000000-0005-0000-0000-00001D4D0000}"/>
    <cellStyle name="style1424787249159 4 7 3 4" xfId="38114" xr:uid="{00000000-0005-0000-0000-00001E4D0000}"/>
    <cellStyle name="style1424787249159 4 7 4" xfId="24540" xr:uid="{00000000-0005-0000-0000-00001F4D0000}"/>
    <cellStyle name="style1424787249159 4 7 4 2" xfId="38116" xr:uid="{00000000-0005-0000-0000-0000204D0000}"/>
    <cellStyle name="style1424787249159 4 7 5" xfId="55536" xr:uid="{00000000-0005-0000-0000-0000214D0000}"/>
    <cellStyle name="style1424787249159 4 7 6" xfId="38109" xr:uid="{00000000-0005-0000-0000-0000224D0000}"/>
    <cellStyle name="style1424787249159 4 8" xfId="6129" xr:uid="{00000000-0005-0000-0000-0000234D0000}"/>
    <cellStyle name="style1424787249159 4 8 2" xfId="13525" xr:uid="{00000000-0005-0000-0000-0000244D0000}"/>
    <cellStyle name="style1424787249159 4 8 2 2" xfId="38119" xr:uid="{00000000-0005-0000-0000-0000254D0000}"/>
    <cellStyle name="style1424787249159 4 8 2 3" xfId="59104" xr:uid="{00000000-0005-0000-0000-0000264D0000}"/>
    <cellStyle name="style1424787249159 4 8 2 4" xfId="38118" xr:uid="{00000000-0005-0000-0000-0000274D0000}"/>
    <cellStyle name="style1424787249159 4 8 3" xfId="20921" xr:uid="{00000000-0005-0000-0000-0000284D0000}"/>
    <cellStyle name="style1424787249159 4 8 3 2" xfId="38120" xr:uid="{00000000-0005-0000-0000-0000294D0000}"/>
    <cellStyle name="style1424787249159 4 8 4" xfId="28317" xr:uid="{00000000-0005-0000-0000-00002A4D0000}"/>
    <cellStyle name="style1424787249159 4 8 4 2" xfId="55538" xr:uid="{00000000-0005-0000-0000-00002B4D0000}"/>
    <cellStyle name="style1424787249159 4 8 5" xfId="38117" xr:uid="{00000000-0005-0000-0000-00002C4D0000}"/>
    <cellStyle name="style1424787249159 4 9" xfId="7939" xr:uid="{00000000-0005-0000-0000-00002D4D0000}"/>
    <cellStyle name="style1424787249159 4 9 2" xfId="38122" xr:uid="{00000000-0005-0000-0000-00002E4D0000}"/>
    <cellStyle name="style1424787249159 4 9 3" xfId="56612" xr:uid="{00000000-0005-0000-0000-00002F4D0000}"/>
    <cellStyle name="style1424787249159 4 9 4" xfId="38121" xr:uid="{00000000-0005-0000-0000-0000304D0000}"/>
    <cellStyle name="style1424787249159 5" xfId="558" xr:uid="{00000000-0005-0000-0000-0000314D0000}"/>
    <cellStyle name="style1424787249159 5 2" xfId="1268" xr:uid="{00000000-0005-0000-0000-0000324D0000}"/>
    <cellStyle name="style1424787249159 5 2 2" xfId="4956" xr:uid="{00000000-0005-0000-0000-0000334D0000}"/>
    <cellStyle name="style1424787249159 5 2 2 2" xfId="12397" xr:uid="{00000000-0005-0000-0000-0000344D0000}"/>
    <cellStyle name="style1424787249159 5 2 2 2 2" xfId="38127" xr:uid="{00000000-0005-0000-0000-0000354D0000}"/>
    <cellStyle name="style1424787249159 5 2 2 2 2 2" xfId="38128" xr:uid="{00000000-0005-0000-0000-0000364D0000}"/>
    <cellStyle name="style1424787249159 5 2 2 2 2 3" xfId="59124" xr:uid="{00000000-0005-0000-0000-0000374D0000}"/>
    <cellStyle name="style1424787249159 5 2 2 2 3" xfId="38129" xr:uid="{00000000-0005-0000-0000-0000384D0000}"/>
    <cellStyle name="style1424787249159 5 2 2 2 4" xfId="55542" xr:uid="{00000000-0005-0000-0000-0000394D0000}"/>
    <cellStyle name="style1424787249159 5 2 2 2 5" xfId="38126" xr:uid="{00000000-0005-0000-0000-00003A4D0000}"/>
    <cellStyle name="style1424787249159 5 2 2 3" xfId="19793" xr:uid="{00000000-0005-0000-0000-00003B4D0000}"/>
    <cellStyle name="style1424787249159 5 2 2 3 2" xfId="38131" xr:uid="{00000000-0005-0000-0000-00003C4D0000}"/>
    <cellStyle name="style1424787249159 5 2 2 3 3" xfId="56632" xr:uid="{00000000-0005-0000-0000-00003D4D0000}"/>
    <cellStyle name="style1424787249159 5 2 2 3 4" xfId="38130" xr:uid="{00000000-0005-0000-0000-00003E4D0000}"/>
    <cellStyle name="style1424787249159 5 2 2 4" xfId="27189" xr:uid="{00000000-0005-0000-0000-00003F4D0000}"/>
    <cellStyle name="style1424787249159 5 2 2 4 2" xfId="38132" xr:uid="{00000000-0005-0000-0000-0000404D0000}"/>
    <cellStyle name="style1424787249159 5 2 2 5" xfId="55541" xr:uid="{00000000-0005-0000-0000-0000414D0000}"/>
    <cellStyle name="style1424787249159 5 2 2 6" xfId="38125" xr:uid="{00000000-0005-0000-0000-0000424D0000}"/>
    <cellStyle name="style1424787249159 5 2 3" xfId="3079" xr:uid="{00000000-0005-0000-0000-0000434D0000}"/>
    <cellStyle name="style1424787249159 5 2 3 2" xfId="10520" xr:uid="{00000000-0005-0000-0000-0000444D0000}"/>
    <cellStyle name="style1424787249159 5 2 3 2 2" xfId="38135" xr:uid="{00000000-0005-0000-0000-0000454D0000}"/>
    <cellStyle name="style1424787249159 5 2 3 2 2 2" xfId="38136" xr:uid="{00000000-0005-0000-0000-0000464D0000}"/>
    <cellStyle name="style1424787249159 5 2 3 2 2 3" xfId="59125" xr:uid="{00000000-0005-0000-0000-0000474D0000}"/>
    <cellStyle name="style1424787249159 5 2 3 2 3" xfId="38137" xr:uid="{00000000-0005-0000-0000-0000484D0000}"/>
    <cellStyle name="style1424787249159 5 2 3 2 4" xfId="55544" xr:uid="{00000000-0005-0000-0000-0000494D0000}"/>
    <cellStyle name="style1424787249159 5 2 3 2 5" xfId="38134" xr:uid="{00000000-0005-0000-0000-00004A4D0000}"/>
    <cellStyle name="style1424787249159 5 2 3 3" xfId="17916" xr:uid="{00000000-0005-0000-0000-00004B4D0000}"/>
    <cellStyle name="style1424787249159 5 2 3 3 2" xfId="38139" xr:uid="{00000000-0005-0000-0000-00004C4D0000}"/>
    <cellStyle name="style1424787249159 5 2 3 3 3" xfId="56633" xr:uid="{00000000-0005-0000-0000-00004D4D0000}"/>
    <cellStyle name="style1424787249159 5 2 3 3 4" xfId="38138" xr:uid="{00000000-0005-0000-0000-00004E4D0000}"/>
    <cellStyle name="style1424787249159 5 2 3 4" xfId="25312" xr:uid="{00000000-0005-0000-0000-00004F4D0000}"/>
    <cellStyle name="style1424787249159 5 2 3 4 2" xfId="38140" xr:uid="{00000000-0005-0000-0000-0000504D0000}"/>
    <cellStyle name="style1424787249159 5 2 3 5" xfId="55543" xr:uid="{00000000-0005-0000-0000-0000514D0000}"/>
    <cellStyle name="style1424787249159 5 2 3 6" xfId="38133" xr:uid="{00000000-0005-0000-0000-0000524D0000}"/>
    <cellStyle name="style1424787249159 5 2 4" xfId="6901" xr:uid="{00000000-0005-0000-0000-0000534D0000}"/>
    <cellStyle name="style1424787249159 5 2 4 2" xfId="14297" xr:uid="{00000000-0005-0000-0000-0000544D0000}"/>
    <cellStyle name="style1424787249159 5 2 4 2 2" xfId="38143" xr:uid="{00000000-0005-0000-0000-0000554D0000}"/>
    <cellStyle name="style1424787249159 5 2 4 2 3" xfId="59123" xr:uid="{00000000-0005-0000-0000-0000564D0000}"/>
    <cellStyle name="style1424787249159 5 2 4 2 4" xfId="38142" xr:uid="{00000000-0005-0000-0000-0000574D0000}"/>
    <cellStyle name="style1424787249159 5 2 4 3" xfId="21693" xr:uid="{00000000-0005-0000-0000-0000584D0000}"/>
    <cellStyle name="style1424787249159 5 2 4 3 2" xfId="38144" xr:uid="{00000000-0005-0000-0000-0000594D0000}"/>
    <cellStyle name="style1424787249159 5 2 4 4" xfId="29089" xr:uid="{00000000-0005-0000-0000-00005A4D0000}"/>
    <cellStyle name="style1424787249159 5 2 4 4 2" xfId="55545" xr:uid="{00000000-0005-0000-0000-00005B4D0000}"/>
    <cellStyle name="style1424787249159 5 2 4 5" xfId="38141" xr:uid="{00000000-0005-0000-0000-00005C4D0000}"/>
    <cellStyle name="style1424787249159 5 2 5" xfId="8711" xr:uid="{00000000-0005-0000-0000-00005D4D0000}"/>
    <cellStyle name="style1424787249159 5 2 5 2" xfId="38146" xr:uid="{00000000-0005-0000-0000-00005E4D0000}"/>
    <cellStyle name="style1424787249159 5 2 5 3" xfId="56631" xr:uid="{00000000-0005-0000-0000-00005F4D0000}"/>
    <cellStyle name="style1424787249159 5 2 5 4" xfId="38145" xr:uid="{00000000-0005-0000-0000-0000604D0000}"/>
    <cellStyle name="style1424787249159 5 2 6" xfId="16107" xr:uid="{00000000-0005-0000-0000-0000614D0000}"/>
    <cellStyle name="style1424787249159 5 2 6 2" xfId="38147" xr:uid="{00000000-0005-0000-0000-0000624D0000}"/>
    <cellStyle name="style1424787249159 5 2 7" xfId="23503" xr:uid="{00000000-0005-0000-0000-0000634D0000}"/>
    <cellStyle name="style1424787249159 5 2 7 2" xfId="55540" xr:uid="{00000000-0005-0000-0000-0000644D0000}"/>
    <cellStyle name="style1424787249159 5 2 8" xfId="38124" xr:uid="{00000000-0005-0000-0000-0000654D0000}"/>
    <cellStyle name="style1424787249159 5 3" xfId="4312" xr:uid="{00000000-0005-0000-0000-0000664D0000}"/>
    <cellStyle name="style1424787249159 5 3 2" xfId="11753" xr:uid="{00000000-0005-0000-0000-0000674D0000}"/>
    <cellStyle name="style1424787249159 5 3 2 2" xfId="38150" xr:uid="{00000000-0005-0000-0000-0000684D0000}"/>
    <cellStyle name="style1424787249159 5 3 2 2 2" xfId="38151" xr:uid="{00000000-0005-0000-0000-0000694D0000}"/>
    <cellStyle name="style1424787249159 5 3 2 2 3" xfId="59126" xr:uid="{00000000-0005-0000-0000-00006A4D0000}"/>
    <cellStyle name="style1424787249159 5 3 2 3" xfId="38152" xr:uid="{00000000-0005-0000-0000-00006B4D0000}"/>
    <cellStyle name="style1424787249159 5 3 2 4" xfId="55547" xr:uid="{00000000-0005-0000-0000-00006C4D0000}"/>
    <cellStyle name="style1424787249159 5 3 2 5" xfId="38149" xr:uid="{00000000-0005-0000-0000-00006D4D0000}"/>
    <cellStyle name="style1424787249159 5 3 3" xfId="19149" xr:uid="{00000000-0005-0000-0000-00006E4D0000}"/>
    <cellStyle name="style1424787249159 5 3 3 2" xfId="38154" xr:uid="{00000000-0005-0000-0000-00006F4D0000}"/>
    <cellStyle name="style1424787249159 5 3 3 3" xfId="56634" xr:uid="{00000000-0005-0000-0000-0000704D0000}"/>
    <cellStyle name="style1424787249159 5 3 3 4" xfId="38153" xr:uid="{00000000-0005-0000-0000-0000714D0000}"/>
    <cellStyle name="style1424787249159 5 3 4" xfId="26545" xr:uid="{00000000-0005-0000-0000-0000724D0000}"/>
    <cellStyle name="style1424787249159 5 3 4 2" xfId="38155" xr:uid="{00000000-0005-0000-0000-0000734D0000}"/>
    <cellStyle name="style1424787249159 5 3 5" xfId="55546" xr:uid="{00000000-0005-0000-0000-0000744D0000}"/>
    <cellStyle name="style1424787249159 5 3 6" xfId="38148" xr:uid="{00000000-0005-0000-0000-0000754D0000}"/>
    <cellStyle name="style1424787249159 5 4" xfId="2435" xr:uid="{00000000-0005-0000-0000-0000764D0000}"/>
    <cellStyle name="style1424787249159 5 4 2" xfId="9876" xr:uid="{00000000-0005-0000-0000-0000774D0000}"/>
    <cellStyle name="style1424787249159 5 4 2 2" xfId="38158" xr:uid="{00000000-0005-0000-0000-0000784D0000}"/>
    <cellStyle name="style1424787249159 5 4 2 2 2" xfId="38159" xr:uid="{00000000-0005-0000-0000-0000794D0000}"/>
    <cellStyle name="style1424787249159 5 4 2 2 3" xfId="59127" xr:uid="{00000000-0005-0000-0000-00007A4D0000}"/>
    <cellStyle name="style1424787249159 5 4 2 3" xfId="38160" xr:uid="{00000000-0005-0000-0000-00007B4D0000}"/>
    <cellStyle name="style1424787249159 5 4 2 4" xfId="55549" xr:uid="{00000000-0005-0000-0000-00007C4D0000}"/>
    <cellStyle name="style1424787249159 5 4 2 5" xfId="38157" xr:uid="{00000000-0005-0000-0000-00007D4D0000}"/>
    <cellStyle name="style1424787249159 5 4 3" xfId="17272" xr:uid="{00000000-0005-0000-0000-00007E4D0000}"/>
    <cellStyle name="style1424787249159 5 4 3 2" xfId="38162" xr:uid="{00000000-0005-0000-0000-00007F4D0000}"/>
    <cellStyle name="style1424787249159 5 4 3 3" xfId="56635" xr:uid="{00000000-0005-0000-0000-0000804D0000}"/>
    <cellStyle name="style1424787249159 5 4 3 4" xfId="38161" xr:uid="{00000000-0005-0000-0000-0000814D0000}"/>
    <cellStyle name="style1424787249159 5 4 4" xfId="24668" xr:uid="{00000000-0005-0000-0000-0000824D0000}"/>
    <cellStyle name="style1424787249159 5 4 4 2" xfId="38163" xr:uid="{00000000-0005-0000-0000-0000834D0000}"/>
    <cellStyle name="style1424787249159 5 4 5" xfId="55548" xr:uid="{00000000-0005-0000-0000-0000844D0000}"/>
    <cellStyle name="style1424787249159 5 4 6" xfId="38156" xr:uid="{00000000-0005-0000-0000-0000854D0000}"/>
    <cellStyle name="style1424787249159 5 5" xfId="6257" xr:uid="{00000000-0005-0000-0000-0000864D0000}"/>
    <cellStyle name="style1424787249159 5 5 2" xfId="13653" xr:uid="{00000000-0005-0000-0000-0000874D0000}"/>
    <cellStyle name="style1424787249159 5 5 2 2" xfId="38166" xr:uid="{00000000-0005-0000-0000-0000884D0000}"/>
    <cellStyle name="style1424787249159 5 5 2 3" xfId="59122" xr:uid="{00000000-0005-0000-0000-0000894D0000}"/>
    <cellStyle name="style1424787249159 5 5 2 4" xfId="38165" xr:uid="{00000000-0005-0000-0000-00008A4D0000}"/>
    <cellStyle name="style1424787249159 5 5 3" xfId="21049" xr:uid="{00000000-0005-0000-0000-00008B4D0000}"/>
    <cellStyle name="style1424787249159 5 5 3 2" xfId="38167" xr:uid="{00000000-0005-0000-0000-00008C4D0000}"/>
    <cellStyle name="style1424787249159 5 5 4" xfId="28445" xr:uid="{00000000-0005-0000-0000-00008D4D0000}"/>
    <cellStyle name="style1424787249159 5 5 4 2" xfId="55550" xr:uid="{00000000-0005-0000-0000-00008E4D0000}"/>
    <cellStyle name="style1424787249159 5 5 5" xfId="38164" xr:uid="{00000000-0005-0000-0000-00008F4D0000}"/>
    <cellStyle name="style1424787249159 5 6" xfId="8067" xr:uid="{00000000-0005-0000-0000-0000904D0000}"/>
    <cellStyle name="style1424787249159 5 6 2" xfId="38169" xr:uid="{00000000-0005-0000-0000-0000914D0000}"/>
    <cellStyle name="style1424787249159 5 6 3" xfId="56630" xr:uid="{00000000-0005-0000-0000-0000924D0000}"/>
    <cellStyle name="style1424787249159 5 6 4" xfId="38168" xr:uid="{00000000-0005-0000-0000-0000934D0000}"/>
    <cellStyle name="style1424787249159 5 7" xfId="15463" xr:uid="{00000000-0005-0000-0000-0000944D0000}"/>
    <cellStyle name="style1424787249159 5 7 2" xfId="38170" xr:uid="{00000000-0005-0000-0000-0000954D0000}"/>
    <cellStyle name="style1424787249159 5 8" xfId="22859" xr:uid="{00000000-0005-0000-0000-0000964D0000}"/>
    <cellStyle name="style1424787249159 5 8 2" xfId="55539" xr:uid="{00000000-0005-0000-0000-0000974D0000}"/>
    <cellStyle name="style1424787249159 5 9" xfId="38123" xr:uid="{00000000-0005-0000-0000-0000984D0000}"/>
    <cellStyle name="style1424787249159 6" xfId="1012" xr:uid="{00000000-0005-0000-0000-0000994D0000}"/>
    <cellStyle name="style1424787249159 6 2" xfId="4700" xr:uid="{00000000-0005-0000-0000-00009A4D0000}"/>
    <cellStyle name="style1424787249159 6 2 2" xfId="12141" xr:uid="{00000000-0005-0000-0000-00009B4D0000}"/>
    <cellStyle name="style1424787249159 6 2 2 2" xfId="38174" xr:uid="{00000000-0005-0000-0000-00009C4D0000}"/>
    <cellStyle name="style1424787249159 6 2 2 2 2" xfId="38175" xr:uid="{00000000-0005-0000-0000-00009D4D0000}"/>
    <cellStyle name="style1424787249159 6 2 2 2 3" xfId="59129" xr:uid="{00000000-0005-0000-0000-00009E4D0000}"/>
    <cellStyle name="style1424787249159 6 2 2 3" xfId="38176" xr:uid="{00000000-0005-0000-0000-00009F4D0000}"/>
    <cellStyle name="style1424787249159 6 2 2 4" xfId="55553" xr:uid="{00000000-0005-0000-0000-0000A04D0000}"/>
    <cellStyle name="style1424787249159 6 2 2 5" xfId="38173" xr:uid="{00000000-0005-0000-0000-0000A14D0000}"/>
    <cellStyle name="style1424787249159 6 2 3" xfId="19537" xr:uid="{00000000-0005-0000-0000-0000A24D0000}"/>
    <cellStyle name="style1424787249159 6 2 3 2" xfId="38178" xr:uid="{00000000-0005-0000-0000-0000A34D0000}"/>
    <cellStyle name="style1424787249159 6 2 3 3" xfId="56637" xr:uid="{00000000-0005-0000-0000-0000A44D0000}"/>
    <cellStyle name="style1424787249159 6 2 3 4" xfId="38177" xr:uid="{00000000-0005-0000-0000-0000A54D0000}"/>
    <cellStyle name="style1424787249159 6 2 4" xfId="26933" xr:uid="{00000000-0005-0000-0000-0000A64D0000}"/>
    <cellStyle name="style1424787249159 6 2 4 2" xfId="38179" xr:uid="{00000000-0005-0000-0000-0000A74D0000}"/>
    <cellStyle name="style1424787249159 6 2 5" xfId="55552" xr:uid="{00000000-0005-0000-0000-0000A84D0000}"/>
    <cellStyle name="style1424787249159 6 2 6" xfId="38172" xr:uid="{00000000-0005-0000-0000-0000A94D0000}"/>
    <cellStyle name="style1424787249159 6 3" xfId="2823" xr:uid="{00000000-0005-0000-0000-0000AA4D0000}"/>
    <cellStyle name="style1424787249159 6 3 2" xfId="10264" xr:uid="{00000000-0005-0000-0000-0000AB4D0000}"/>
    <cellStyle name="style1424787249159 6 3 2 2" xfId="38182" xr:uid="{00000000-0005-0000-0000-0000AC4D0000}"/>
    <cellStyle name="style1424787249159 6 3 2 2 2" xfId="38183" xr:uid="{00000000-0005-0000-0000-0000AD4D0000}"/>
    <cellStyle name="style1424787249159 6 3 2 2 3" xfId="59130" xr:uid="{00000000-0005-0000-0000-0000AE4D0000}"/>
    <cellStyle name="style1424787249159 6 3 2 3" xfId="38184" xr:uid="{00000000-0005-0000-0000-0000AF4D0000}"/>
    <cellStyle name="style1424787249159 6 3 2 4" xfId="55555" xr:uid="{00000000-0005-0000-0000-0000B04D0000}"/>
    <cellStyle name="style1424787249159 6 3 2 5" xfId="38181" xr:uid="{00000000-0005-0000-0000-0000B14D0000}"/>
    <cellStyle name="style1424787249159 6 3 3" xfId="17660" xr:uid="{00000000-0005-0000-0000-0000B24D0000}"/>
    <cellStyle name="style1424787249159 6 3 3 2" xfId="38186" xr:uid="{00000000-0005-0000-0000-0000B34D0000}"/>
    <cellStyle name="style1424787249159 6 3 3 3" xfId="56638" xr:uid="{00000000-0005-0000-0000-0000B44D0000}"/>
    <cellStyle name="style1424787249159 6 3 3 4" xfId="38185" xr:uid="{00000000-0005-0000-0000-0000B54D0000}"/>
    <cellStyle name="style1424787249159 6 3 4" xfId="25056" xr:uid="{00000000-0005-0000-0000-0000B64D0000}"/>
    <cellStyle name="style1424787249159 6 3 4 2" xfId="38187" xr:uid="{00000000-0005-0000-0000-0000B74D0000}"/>
    <cellStyle name="style1424787249159 6 3 5" xfId="55554" xr:uid="{00000000-0005-0000-0000-0000B84D0000}"/>
    <cellStyle name="style1424787249159 6 3 6" xfId="38180" xr:uid="{00000000-0005-0000-0000-0000B94D0000}"/>
    <cellStyle name="style1424787249159 6 4" xfId="6645" xr:uid="{00000000-0005-0000-0000-0000BA4D0000}"/>
    <cellStyle name="style1424787249159 6 4 2" xfId="14041" xr:uid="{00000000-0005-0000-0000-0000BB4D0000}"/>
    <cellStyle name="style1424787249159 6 4 2 2" xfId="38190" xr:uid="{00000000-0005-0000-0000-0000BC4D0000}"/>
    <cellStyle name="style1424787249159 6 4 2 3" xfId="59128" xr:uid="{00000000-0005-0000-0000-0000BD4D0000}"/>
    <cellStyle name="style1424787249159 6 4 2 4" xfId="38189" xr:uid="{00000000-0005-0000-0000-0000BE4D0000}"/>
    <cellStyle name="style1424787249159 6 4 3" xfId="21437" xr:uid="{00000000-0005-0000-0000-0000BF4D0000}"/>
    <cellStyle name="style1424787249159 6 4 3 2" xfId="38191" xr:uid="{00000000-0005-0000-0000-0000C04D0000}"/>
    <cellStyle name="style1424787249159 6 4 4" xfId="28833" xr:uid="{00000000-0005-0000-0000-0000C14D0000}"/>
    <cellStyle name="style1424787249159 6 4 4 2" xfId="55556" xr:uid="{00000000-0005-0000-0000-0000C24D0000}"/>
    <cellStyle name="style1424787249159 6 4 5" xfId="38188" xr:uid="{00000000-0005-0000-0000-0000C34D0000}"/>
    <cellStyle name="style1424787249159 6 5" xfId="8455" xr:uid="{00000000-0005-0000-0000-0000C44D0000}"/>
    <cellStyle name="style1424787249159 6 5 2" xfId="38193" xr:uid="{00000000-0005-0000-0000-0000C54D0000}"/>
    <cellStyle name="style1424787249159 6 5 3" xfId="56636" xr:uid="{00000000-0005-0000-0000-0000C64D0000}"/>
    <cellStyle name="style1424787249159 6 5 4" xfId="38192" xr:uid="{00000000-0005-0000-0000-0000C74D0000}"/>
    <cellStyle name="style1424787249159 6 6" xfId="15851" xr:uid="{00000000-0005-0000-0000-0000C84D0000}"/>
    <cellStyle name="style1424787249159 6 6 2" xfId="38194" xr:uid="{00000000-0005-0000-0000-0000C94D0000}"/>
    <cellStyle name="style1424787249159 6 7" xfId="23247" xr:uid="{00000000-0005-0000-0000-0000CA4D0000}"/>
    <cellStyle name="style1424787249159 6 7 2" xfId="55551" xr:uid="{00000000-0005-0000-0000-0000CB4D0000}"/>
    <cellStyle name="style1424787249159 6 8" xfId="38171" xr:uid="{00000000-0005-0000-0000-0000CC4D0000}"/>
    <cellStyle name="style1424787249159 7" xfId="1603" xr:uid="{00000000-0005-0000-0000-0000CD4D0000}"/>
    <cellStyle name="style1424787249159 7 2" xfId="5290" xr:uid="{00000000-0005-0000-0000-0000CE4D0000}"/>
    <cellStyle name="style1424787249159 7 2 2" xfId="12731" xr:uid="{00000000-0005-0000-0000-0000CF4D0000}"/>
    <cellStyle name="style1424787249159 7 2 2 2" xfId="38198" xr:uid="{00000000-0005-0000-0000-0000D04D0000}"/>
    <cellStyle name="style1424787249159 7 2 2 2 2" xfId="38199" xr:uid="{00000000-0005-0000-0000-0000D14D0000}"/>
    <cellStyle name="style1424787249159 7 2 2 2 3" xfId="59132" xr:uid="{00000000-0005-0000-0000-0000D24D0000}"/>
    <cellStyle name="style1424787249159 7 2 2 3" xfId="38200" xr:uid="{00000000-0005-0000-0000-0000D34D0000}"/>
    <cellStyle name="style1424787249159 7 2 2 4" xfId="55559" xr:uid="{00000000-0005-0000-0000-0000D44D0000}"/>
    <cellStyle name="style1424787249159 7 2 2 5" xfId="38197" xr:uid="{00000000-0005-0000-0000-0000D54D0000}"/>
    <cellStyle name="style1424787249159 7 2 3" xfId="20127" xr:uid="{00000000-0005-0000-0000-0000D64D0000}"/>
    <cellStyle name="style1424787249159 7 2 3 2" xfId="38202" xr:uid="{00000000-0005-0000-0000-0000D74D0000}"/>
    <cellStyle name="style1424787249159 7 2 3 3" xfId="56640" xr:uid="{00000000-0005-0000-0000-0000D84D0000}"/>
    <cellStyle name="style1424787249159 7 2 3 4" xfId="38201" xr:uid="{00000000-0005-0000-0000-0000D94D0000}"/>
    <cellStyle name="style1424787249159 7 2 4" xfId="27523" xr:uid="{00000000-0005-0000-0000-0000DA4D0000}"/>
    <cellStyle name="style1424787249159 7 2 4 2" xfId="38203" xr:uid="{00000000-0005-0000-0000-0000DB4D0000}"/>
    <cellStyle name="style1424787249159 7 2 5" xfId="55558" xr:uid="{00000000-0005-0000-0000-0000DC4D0000}"/>
    <cellStyle name="style1424787249159 7 2 6" xfId="38196" xr:uid="{00000000-0005-0000-0000-0000DD4D0000}"/>
    <cellStyle name="style1424787249159 7 3" xfId="3413" xr:uid="{00000000-0005-0000-0000-0000DE4D0000}"/>
    <cellStyle name="style1424787249159 7 3 2" xfId="10854" xr:uid="{00000000-0005-0000-0000-0000DF4D0000}"/>
    <cellStyle name="style1424787249159 7 3 2 2" xfId="38206" xr:uid="{00000000-0005-0000-0000-0000E04D0000}"/>
    <cellStyle name="style1424787249159 7 3 2 2 2" xfId="38207" xr:uid="{00000000-0005-0000-0000-0000E14D0000}"/>
    <cellStyle name="style1424787249159 7 3 2 2 3" xfId="59133" xr:uid="{00000000-0005-0000-0000-0000E24D0000}"/>
    <cellStyle name="style1424787249159 7 3 2 3" xfId="38208" xr:uid="{00000000-0005-0000-0000-0000E34D0000}"/>
    <cellStyle name="style1424787249159 7 3 2 4" xfId="55561" xr:uid="{00000000-0005-0000-0000-0000E44D0000}"/>
    <cellStyle name="style1424787249159 7 3 2 5" xfId="38205" xr:uid="{00000000-0005-0000-0000-0000E54D0000}"/>
    <cellStyle name="style1424787249159 7 3 3" xfId="18250" xr:uid="{00000000-0005-0000-0000-0000E64D0000}"/>
    <cellStyle name="style1424787249159 7 3 3 2" xfId="38210" xr:uid="{00000000-0005-0000-0000-0000E74D0000}"/>
    <cellStyle name="style1424787249159 7 3 3 3" xfId="56641" xr:uid="{00000000-0005-0000-0000-0000E84D0000}"/>
    <cellStyle name="style1424787249159 7 3 3 4" xfId="38209" xr:uid="{00000000-0005-0000-0000-0000E94D0000}"/>
    <cellStyle name="style1424787249159 7 3 4" xfId="25646" xr:uid="{00000000-0005-0000-0000-0000EA4D0000}"/>
    <cellStyle name="style1424787249159 7 3 4 2" xfId="38211" xr:uid="{00000000-0005-0000-0000-0000EB4D0000}"/>
    <cellStyle name="style1424787249159 7 3 5" xfId="55560" xr:uid="{00000000-0005-0000-0000-0000EC4D0000}"/>
    <cellStyle name="style1424787249159 7 3 6" xfId="38204" xr:uid="{00000000-0005-0000-0000-0000ED4D0000}"/>
    <cellStyle name="style1424787249159 7 4" xfId="7235" xr:uid="{00000000-0005-0000-0000-0000EE4D0000}"/>
    <cellStyle name="style1424787249159 7 4 2" xfId="14631" xr:uid="{00000000-0005-0000-0000-0000EF4D0000}"/>
    <cellStyle name="style1424787249159 7 4 2 2" xfId="38214" xr:uid="{00000000-0005-0000-0000-0000F04D0000}"/>
    <cellStyle name="style1424787249159 7 4 2 3" xfId="59131" xr:uid="{00000000-0005-0000-0000-0000F14D0000}"/>
    <cellStyle name="style1424787249159 7 4 2 4" xfId="38213" xr:uid="{00000000-0005-0000-0000-0000F24D0000}"/>
    <cellStyle name="style1424787249159 7 4 3" xfId="22027" xr:uid="{00000000-0005-0000-0000-0000F34D0000}"/>
    <cellStyle name="style1424787249159 7 4 3 2" xfId="38215" xr:uid="{00000000-0005-0000-0000-0000F44D0000}"/>
    <cellStyle name="style1424787249159 7 4 4" xfId="29423" xr:uid="{00000000-0005-0000-0000-0000F54D0000}"/>
    <cellStyle name="style1424787249159 7 4 4 2" xfId="55562" xr:uid="{00000000-0005-0000-0000-0000F64D0000}"/>
    <cellStyle name="style1424787249159 7 4 5" xfId="38212" xr:uid="{00000000-0005-0000-0000-0000F74D0000}"/>
    <cellStyle name="style1424787249159 7 5" xfId="9045" xr:uid="{00000000-0005-0000-0000-0000F84D0000}"/>
    <cellStyle name="style1424787249159 7 5 2" xfId="38217" xr:uid="{00000000-0005-0000-0000-0000F94D0000}"/>
    <cellStyle name="style1424787249159 7 5 3" xfId="56639" xr:uid="{00000000-0005-0000-0000-0000FA4D0000}"/>
    <cellStyle name="style1424787249159 7 5 4" xfId="38216" xr:uid="{00000000-0005-0000-0000-0000FB4D0000}"/>
    <cellStyle name="style1424787249159 7 6" xfId="16441" xr:uid="{00000000-0005-0000-0000-0000FC4D0000}"/>
    <cellStyle name="style1424787249159 7 6 2" xfId="38218" xr:uid="{00000000-0005-0000-0000-0000FD4D0000}"/>
    <cellStyle name="style1424787249159 7 7" xfId="23837" xr:uid="{00000000-0005-0000-0000-0000FE4D0000}"/>
    <cellStyle name="style1424787249159 7 7 2" xfId="55557" xr:uid="{00000000-0005-0000-0000-0000FF4D0000}"/>
    <cellStyle name="style1424787249159 7 8" xfId="38195" xr:uid="{00000000-0005-0000-0000-0000004E0000}"/>
    <cellStyle name="style1424787249159 8" xfId="1860" xr:uid="{00000000-0005-0000-0000-0000014E0000}"/>
    <cellStyle name="style1424787249159 8 2" xfId="5547" xr:uid="{00000000-0005-0000-0000-0000024E0000}"/>
    <cellStyle name="style1424787249159 8 2 2" xfId="12987" xr:uid="{00000000-0005-0000-0000-0000034E0000}"/>
    <cellStyle name="style1424787249159 8 2 2 2" xfId="38222" xr:uid="{00000000-0005-0000-0000-0000044E0000}"/>
    <cellStyle name="style1424787249159 8 2 2 2 2" xfId="38223" xr:uid="{00000000-0005-0000-0000-0000054E0000}"/>
    <cellStyle name="style1424787249159 8 2 2 2 3" xfId="59135" xr:uid="{00000000-0005-0000-0000-0000064E0000}"/>
    <cellStyle name="style1424787249159 8 2 2 3" xfId="38224" xr:uid="{00000000-0005-0000-0000-0000074E0000}"/>
    <cellStyle name="style1424787249159 8 2 2 4" xfId="55565" xr:uid="{00000000-0005-0000-0000-0000084E0000}"/>
    <cellStyle name="style1424787249159 8 2 2 5" xfId="38221" xr:uid="{00000000-0005-0000-0000-0000094E0000}"/>
    <cellStyle name="style1424787249159 8 2 3" xfId="20383" xr:uid="{00000000-0005-0000-0000-00000A4E0000}"/>
    <cellStyle name="style1424787249159 8 2 3 2" xfId="38226" xr:uid="{00000000-0005-0000-0000-00000B4E0000}"/>
    <cellStyle name="style1424787249159 8 2 3 3" xfId="56643" xr:uid="{00000000-0005-0000-0000-00000C4E0000}"/>
    <cellStyle name="style1424787249159 8 2 3 4" xfId="38225" xr:uid="{00000000-0005-0000-0000-00000D4E0000}"/>
    <cellStyle name="style1424787249159 8 2 4" xfId="27779" xr:uid="{00000000-0005-0000-0000-00000E4E0000}"/>
    <cellStyle name="style1424787249159 8 2 4 2" xfId="38227" xr:uid="{00000000-0005-0000-0000-00000F4E0000}"/>
    <cellStyle name="style1424787249159 8 2 5" xfId="55564" xr:uid="{00000000-0005-0000-0000-0000104E0000}"/>
    <cellStyle name="style1424787249159 8 2 6" xfId="38220" xr:uid="{00000000-0005-0000-0000-0000114E0000}"/>
    <cellStyle name="style1424787249159 8 3" xfId="3669" xr:uid="{00000000-0005-0000-0000-0000124E0000}"/>
    <cellStyle name="style1424787249159 8 3 2" xfId="11110" xr:uid="{00000000-0005-0000-0000-0000134E0000}"/>
    <cellStyle name="style1424787249159 8 3 2 2" xfId="38230" xr:uid="{00000000-0005-0000-0000-0000144E0000}"/>
    <cellStyle name="style1424787249159 8 3 2 2 2" xfId="38231" xr:uid="{00000000-0005-0000-0000-0000154E0000}"/>
    <cellStyle name="style1424787249159 8 3 2 2 3" xfId="59136" xr:uid="{00000000-0005-0000-0000-0000164E0000}"/>
    <cellStyle name="style1424787249159 8 3 2 3" xfId="38232" xr:uid="{00000000-0005-0000-0000-0000174E0000}"/>
    <cellStyle name="style1424787249159 8 3 2 4" xfId="55567" xr:uid="{00000000-0005-0000-0000-0000184E0000}"/>
    <cellStyle name="style1424787249159 8 3 2 5" xfId="38229" xr:uid="{00000000-0005-0000-0000-0000194E0000}"/>
    <cellStyle name="style1424787249159 8 3 3" xfId="18506" xr:uid="{00000000-0005-0000-0000-00001A4E0000}"/>
    <cellStyle name="style1424787249159 8 3 3 2" xfId="38234" xr:uid="{00000000-0005-0000-0000-00001B4E0000}"/>
    <cellStyle name="style1424787249159 8 3 3 3" xfId="56644" xr:uid="{00000000-0005-0000-0000-00001C4E0000}"/>
    <cellStyle name="style1424787249159 8 3 3 4" xfId="38233" xr:uid="{00000000-0005-0000-0000-00001D4E0000}"/>
    <cellStyle name="style1424787249159 8 3 4" xfId="25902" xr:uid="{00000000-0005-0000-0000-00001E4E0000}"/>
    <cellStyle name="style1424787249159 8 3 4 2" xfId="38235" xr:uid="{00000000-0005-0000-0000-00001F4E0000}"/>
    <cellStyle name="style1424787249159 8 3 5" xfId="55566" xr:uid="{00000000-0005-0000-0000-0000204E0000}"/>
    <cellStyle name="style1424787249159 8 3 6" xfId="38228" xr:uid="{00000000-0005-0000-0000-0000214E0000}"/>
    <cellStyle name="style1424787249159 8 4" xfId="7492" xr:uid="{00000000-0005-0000-0000-0000224E0000}"/>
    <cellStyle name="style1424787249159 8 4 2" xfId="14888" xr:uid="{00000000-0005-0000-0000-0000234E0000}"/>
    <cellStyle name="style1424787249159 8 4 2 2" xfId="38238" xr:uid="{00000000-0005-0000-0000-0000244E0000}"/>
    <cellStyle name="style1424787249159 8 4 2 3" xfId="59134" xr:uid="{00000000-0005-0000-0000-0000254E0000}"/>
    <cellStyle name="style1424787249159 8 4 2 4" xfId="38237" xr:uid="{00000000-0005-0000-0000-0000264E0000}"/>
    <cellStyle name="style1424787249159 8 4 3" xfId="22284" xr:uid="{00000000-0005-0000-0000-0000274E0000}"/>
    <cellStyle name="style1424787249159 8 4 3 2" xfId="38239" xr:uid="{00000000-0005-0000-0000-0000284E0000}"/>
    <cellStyle name="style1424787249159 8 4 4" xfId="29680" xr:uid="{00000000-0005-0000-0000-0000294E0000}"/>
    <cellStyle name="style1424787249159 8 4 4 2" xfId="55568" xr:uid="{00000000-0005-0000-0000-00002A4E0000}"/>
    <cellStyle name="style1424787249159 8 4 5" xfId="38236" xr:uid="{00000000-0005-0000-0000-00002B4E0000}"/>
    <cellStyle name="style1424787249159 8 5" xfId="9301" xr:uid="{00000000-0005-0000-0000-00002C4E0000}"/>
    <cellStyle name="style1424787249159 8 5 2" xfId="38241" xr:uid="{00000000-0005-0000-0000-00002D4E0000}"/>
    <cellStyle name="style1424787249159 8 5 3" xfId="56642" xr:uid="{00000000-0005-0000-0000-00002E4E0000}"/>
    <cellStyle name="style1424787249159 8 5 4" xfId="38240" xr:uid="{00000000-0005-0000-0000-00002F4E0000}"/>
    <cellStyle name="style1424787249159 8 6" xfId="16697" xr:uid="{00000000-0005-0000-0000-0000304E0000}"/>
    <cellStyle name="style1424787249159 8 6 2" xfId="38242" xr:uid="{00000000-0005-0000-0000-0000314E0000}"/>
    <cellStyle name="style1424787249159 8 7" xfId="24093" xr:uid="{00000000-0005-0000-0000-0000324E0000}"/>
    <cellStyle name="style1424787249159 8 7 2" xfId="55563" xr:uid="{00000000-0005-0000-0000-0000334E0000}"/>
    <cellStyle name="style1424787249159 8 8" xfId="38219" xr:uid="{00000000-0005-0000-0000-0000344E0000}"/>
    <cellStyle name="style1424787249159 9" xfId="4056" xr:uid="{00000000-0005-0000-0000-0000354E0000}"/>
    <cellStyle name="style1424787249159 9 2" xfId="11497" xr:uid="{00000000-0005-0000-0000-0000364E0000}"/>
    <cellStyle name="style1424787249159 9 2 2" xfId="38245" xr:uid="{00000000-0005-0000-0000-0000374E0000}"/>
    <cellStyle name="style1424787249159 9 2 2 2" xfId="38246" xr:uid="{00000000-0005-0000-0000-0000384E0000}"/>
    <cellStyle name="style1424787249159 9 2 2 3" xfId="59137" xr:uid="{00000000-0005-0000-0000-0000394E0000}"/>
    <cellStyle name="style1424787249159 9 2 3" xfId="38247" xr:uid="{00000000-0005-0000-0000-00003A4E0000}"/>
    <cellStyle name="style1424787249159 9 2 4" xfId="55570" xr:uid="{00000000-0005-0000-0000-00003B4E0000}"/>
    <cellStyle name="style1424787249159 9 2 5" xfId="38244" xr:uid="{00000000-0005-0000-0000-00003C4E0000}"/>
    <cellStyle name="style1424787249159 9 3" xfId="18893" xr:uid="{00000000-0005-0000-0000-00003D4E0000}"/>
    <cellStyle name="style1424787249159 9 3 2" xfId="38249" xr:uid="{00000000-0005-0000-0000-00003E4E0000}"/>
    <cellStyle name="style1424787249159 9 3 3" xfId="56645" xr:uid="{00000000-0005-0000-0000-00003F4E0000}"/>
    <cellStyle name="style1424787249159 9 3 4" xfId="38248" xr:uid="{00000000-0005-0000-0000-0000404E0000}"/>
    <cellStyle name="style1424787249159 9 4" xfId="26289" xr:uid="{00000000-0005-0000-0000-0000414E0000}"/>
    <cellStyle name="style1424787249159 9 4 2" xfId="38250" xr:uid="{00000000-0005-0000-0000-0000424E0000}"/>
    <cellStyle name="style1424787249159 9 5" xfId="55569" xr:uid="{00000000-0005-0000-0000-0000434E0000}"/>
    <cellStyle name="style1424787249159 9 6" xfId="38243" xr:uid="{00000000-0005-0000-0000-0000444E0000}"/>
    <cellStyle name="style1424787249225" xfId="302" xr:uid="{00000000-0005-0000-0000-0000454E0000}"/>
    <cellStyle name="style1424787249225 10" xfId="2180" xr:uid="{00000000-0005-0000-0000-0000464E0000}"/>
    <cellStyle name="style1424787249225 10 2" xfId="9621" xr:uid="{00000000-0005-0000-0000-0000474E0000}"/>
    <cellStyle name="style1424787249225 10 2 2" xfId="38254" xr:uid="{00000000-0005-0000-0000-0000484E0000}"/>
    <cellStyle name="style1424787249225 10 2 2 2" xfId="38255" xr:uid="{00000000-0005-0000-0000-0000494E0000}"/>
    <cellStyle name="style1424787249225 10 2 2 3" xfId="59139" xr:uid="{00000000-0005-0000-0000-00004A4E0000}"/>
    <cellStyle name="style1424787249225 10 2 3" xfId="38256" xr:uid="{00000000-0005-0000-0000-00004B4E0000}"/>
    <cellStyle name="style1424787249225 10 2 4" xfId="55573" xr:uid="{00000000-0005-0000-0000-00004C4E0000}"/>
    <cellStyle name="style1424787249225 10 2 5" xfId="38253" xr:uid="{00000000-0005-0000-0000-00004D4E0000}"/>
    <cellStyle name="style1424787249225 10 3" xfId="17017" xr:uid="{00000000-0005-0000-0000-00004E4E0000}"/>
    <cellStyle name="style1424787249225 10 3 2" xfId="38258" xr:uid="{00000000-0005-0000-0000-00004F4E0000}"/>
    <cellStyle name="style1424787249225 10 3 3" xfId="56647" xr:uid="{00000000-0005-0000-0000-0000504E0000}"/>
    <cellStyle name="style1424787249225 10 3 4" xfId="38257" xr:uid="{00000000-0005-0000-0000-0000514E0000}"/>
    <cellStyle name="style1424787249225 10 4" xfId="24413" xr:uid="{00000000-0005-0000-0000-0000524E0000}"/>
    <cellStyle name="style1424787249225 10 4 2" xfId="38259" xr:uid="{00000000-0005-0000-0000-0000534E0000}"/>
    <cellStyle name="style1424787249225 10 5" xfId="55572" xr:uid="{00000000-0005-0000-0000-0000544E0000}"/>
    <cellStyle name="style1424787249225 10 6" xfId="38252" xr:uid="{00000000-0005-0000-0000-0000554E0000}"/>
    <cellStyle name="style1424787249225 11" xfId="6002" xr:uid="{00000000-0005-0000-0000-0000564E0000}"/>
    <cellStyle name="style1424787249225 11 2" xfId="13398" xr:uid="{00000000-0005-0000-0000-0000574E0000}"/>
    <cellStyle name="style1424787249225 11 2 2" xfId="38262" xr:uid="{00000000-0005-0000-0000-0000584E0000}"/>
    <cellStyle name="style1424787249225 11 2 3" xfId="59138" xr:uid="{00000000-0005-0000-0000-0000594E0000}"/>
    <cellStyle name="style1424787249225 11 2 4" xfId="38261" xr:uid="{00000000-0005-0000-0000-00005A4E0000}"/>
    <cellStyle name="style1424787249225 11 3" xfId="20794" xr:uid="{00000000-0005-0000-0000-00005B4E0000}"/>
    <cellStyle name="style1424787249225 11 3 2" xfId="38263" xr:uid="{00000000-0005-0000-0000-00005C4E0000}"/>
    <cellStyle name="style1424787249225 11 4" xfId="28190" xr:uid="{00000000-0005-0000-0000-00005D4E0000}"/>
    <cellStyle name="style1424787249225 11 4 2" xfId="55574" xr:uid="{00000000-0005-0000-0000-00005E4E0000}"/>
    <cellStyle name="style1424787249225 11 5" xfId="38260" xr:uid="{00000000-0005-0000-0000-00005F4E0000}"/>
    <cellStyle name="style1424787249225 12" xfId="7812" xr:uid="{00000000-0005-0000-0000-0000604E0000}"/>
    <cellStyle name="style1424787249225 12 2" xfId="38265" xr:uid="{00000000-0005-0000-0000-0000614E0000}"/>
    <cellStyle name="style1424787249225 12 3" xfId="56646" xr:uid="{00000000-0005-0000-0000-0000624E0000}"/>
    <cellStyle name="style1424787249225 12 4" xfId="38264" xr:uid="{00000000-0005-0000-0000-0000634E0000}"/>
    <cellStyle name="style1424787249225 13" xfId="15208" xr:uid="{00000000-0005-0000-0000-0000644E0000}"/>
    <cellStyle name="style1424787249225 13 2" xfId="38266" xr:uid="{00000000-0005-0000-0000-0000654E0000}"/>
    <cellStyle name="style1424787249225 14" xfId="22604" xr:uid="{00000000-0005-0000-0000-0000664E0000}"/>
    <cellStyle name="style1424787249225 14 2" xfId="55571" xr:uid="{00000000-0005-0000-0000-0000674E0000}"/>
    <cellStyle name="style1424787249225 15" xfId="38251" xr:uid="{00000000-0005-0000-0000-0000684E0000}"/>
    <cellStyle name="style1424787249225 2" xfId="330" xr:uid="{00000000-0005-0000-0000-0000694E0000}"/>
    <cellStyle name="style1424787249225 2 10" xfId="6030" xr:uid="{00000000-0005-0000-0000-00006A4E0000}"/>
    <cellStyle name="style1424787249225 2 10 2" xfId="13426" xr:uid="{00000000-0005-0000-0000-00006B4E0000}"/>
    <cellStyle name="style1424787249225 2 10 2 2" xfId="38270" xr:uid="{00000000-0005-0000-0000-00006C4E0000}"/>
    <cellStyle name="style1424787249225 2 10 2 3" xfId="59140" xr:uid="{00000000-0005-0000-0000-00006D4E0000}"/>
    <cellStyle name="style1424787249225 2 10 2 4" xfId="38269" xr:uid="{00000000-0005-0000-0000-00006E4E0000}"/>
    <cellStyle name="style1424787249225 2 10 3" xfId="20822" xr:uid="{00000000-0005-0000-0000-00006F4E0000}"/>
    <cellStyle name="style1424787249225 2 10 3 2" xfId="38271" xr:uid="{00000000-0005-0000-0000-0000704E0000}"/>
    <cellStyle name="style1424787249225 2 10 4" xfId="28218" xr:uid="{00000000-0005-0000-0000-0000714E0000}"/>
    <cellStyle name="style1424787249225 2 10 4 2" xfId="55576" xr:uid="{00000000-0005-0000-0000-0000724E0000}"/>
    <cellStyle name="style1424787249225 2 10 5" xfId="38268" xr:uid="{00000000-0005-0000-0000-0000734E0000}"/>
    <cellStyle name="style1424787249225 2 11" xfId="7840" xr:uid="{00000000-0005-0000-0000-0000744E0000}"/>
    <cellStyle name="style1424787249225 2 11 2" xfId="38273" xr:uid="{00000000-0005-0000-0000-0000754E0000}"/>
    <cellStyle name="style1424787249225 2 11 3" xfId="56648" xr:uid="{00000000-0005-0000-0000-0000764E0000}"/>
    <cellStyle name="style1424787249225 2 11 4" xfId="38272" xr:uid="{00000000-0005-0000-0000-0000774E0000}"/>
    <cellStyle name="style1424787249225 2 12" xfId="15236" xr:uid="{00000000-0005-0000-0000-0000784E0000}"/>
    <cellStyle name="style1424787249225 2 12 2" xfId="38274" xr:uid="{00000000-0005-0000-0000-0000794E0000}"/>
    <cellStyle name="style1424787249225 2 13" xfId="22632" xr:uid="{00000000-0005-0000-0000-00007A4E0000}"/>
    <cellStyle name="style1424787249225 2 13 2" xfId="55575" xr:uid="{00000000-0005-0000-0000-00007B4E0000}"/>
    <cellStyle name="style1424787249225 2 14" xfId="38267" xr:uid="{00000000-0005-0000-0000-00007C4E0000}"/>
    <cellStyle name="style1424787249225 2 2" xfId="394" xr:uid="{00000000-0005-0000-0000-00007D4E0000}"/>
    <cellStyle name="style1424787249225 2 2 10" xfId="7904" xr:uid="{00000000-0005-0000-0000-00007E4E0000}"/>
    <cellStyle name="style1424787249225 2 2 10 2" xfId="38277" xr:uid="{00000000-0005-0000-0000-00007F4E0000}"/>
    <cellStyle name="style1424787249225 2 2 10 3" xfId="56649" xr:uid="{00000000-0005-0000-0000-0000804E0000}"/>
    <cellStyle name="style1424787249225 2 2 10 4" xfId="38276" xr:uid="{00000000-0005-0000-0000-0000814E0000}"/>
    <cellStyle name="style1424787249225 2 2 11" xfId="15300" xr:uid="{00000000-0005-0000-0000-0000824E0000}"/>
    <cellStyle name="style1424787249225 2 2 11 2" xfId="38278" xr:uid="{00000000-0005-0000-0000-0000834E0000}"/>
    <cellStyle name="style1424787249225 2 2 12" xfId="22696" xr:uid="{00000000-0005-0000-0000-0000844E0000}"/>
    <cellStyle name="style1424787249225 2 2 12 2" xfId="55577" xr:uid="{00000000-0005-0000-0000-0000854E0000}"/>
    <cellStyle name="style1424787249225 2 2 13" xfId="38275" xr:uid="{00000000-0005-0000-0000-0000864E0000}"/>
    <cellStyle name="style1424787249225 2 2 2" xfId="522" xr:uid="{00000000-0005-0000-0000-0000874E0000}"/>
    <cellStyle name="style1424787249225 2 2 2 10" xfId="15428" xr:uid="{00000000-0005-0000-0000-0000884E0000}"/>
    <cellStyle name="style1424787249225 2 2 2 10 2" xfId="38280" xr:uid="{00000000-0005-0000-0000-0000894E0000}"/>
    <cellStyle name="style1424787249225 2 2 2 11" xfId="22824" xr:uid="{00000000-0005-0000-0000-00008A4E0000}"/>
    <cellStyle name="style1424787249225 2 2 2 11 2" xfId="55578" xr:uid="{00000000-0005-0000-0000-00008B4E0000}"/>
    <cellStyle name="style1424787249225 2 2 2 12" xfId="38279" xr:uid="{00000000-0005-0000-0000-00008C4E0000}"/>
    <cellStyle name="style1424787249225 2 2 2 2" xfId="779" xr:uid="{00000000-0005-0000-0000-00008D4E0000}"/>
    <cellStyle name="style1424787249225 2 2 2 2 2" xfId="1489" xr:uid="{00000000-0005-0000-0000-00008E4E0000}"/>
    <cellStyle name="style1424787249225 2 2 2 2 2 2" xfId="5177" xr:uid="{00000000-0005-0000-0000-00008F4E0000}"/>
    <cellStyle name="style1424787249225 2 2 2 2 2 2 2" xfId="12618" xr:uid="{00000000-0005-0000-0000-0000904E0000}"/>
    <cellStyle name="style1424787249225 2 2 2 2 2 2 2 2" xfId="38285" xr:uid="{00000000-0005-0000-0000-0000914E0000}"/>
    <cellStyle name="style1424787249225 2 2 2 2 2 2 2 2 2" xfId="38286" xr:uid="{00000000-0005-0000-0000-0000924E0000}"/>
    <cellStyle name="style1424787249225 2 2 2 2 2 2 2 2 3" xfId="59145" xr:uid="{00000000-0005-0000-0000-0000934E0000}"/>
    <cellStyle name="style1424787249225 2 2 2 2 2 2 2 3" xfId="38287" xr:uid="{00000000-0005-0000-0000-0000944E0000}"/>
    <cellStyle name="style1424787249225 2 2 2 2 2 2 2 4" xfId="55582" xr:uid="{00000000-0005-0000-0000-0000954E0000}"/>
    <cellStyle name="style1424787249225 2 2 2 2 2 2 2 5" xfId="38284" xr:uid="{00000000-0005-0000-0000-0000964E0000}"/>
    <cellStyle name="style1424787249225 2 2 2 2 2 2 3" xfId="20014" xr:uid="{00000000-0005-0000-0000-0000974E0000}"/>
    <cellStyle name="style1424787249225 2 2 2 2 2 2 3 2" xfId="38289" xr:uid="{00000000-0005-0000-0000-0000984E0000}"/>
    <cellStyle name="style1424787249225 2 2 2 2 2 2 3 3" xfId="56653" xr:uid="{00000000-0005-0000-0000-0000994E0000}"/>
    <cellStyle name="style1424787249225 2 2 2 2 2 2 3 4" xfId="38288" xr:uid="{00000000-0005-0000-0000-00009A4E0000}"/>
    <cellStyle name="style1424787249225 2 2 2 2 2 2 4" xfId="27410" xr:uid="{00000000-0005-0000-0000-00009B4E0000}"/>
    <cellStyle name="style1424787249225 2 2 2 2 2 2 4 2" xfId="38290" xr:uid="{00000000-0005-0000-0000-00009C4E0000}"/>
    <cellStyle name="style1424787249225 2 2 2 2 2 2 5" xfId="55581" xr:uid="{00000000-0005-0000-0000-00009D4E0000}"/>
    <cellStyle name="style1424787249225 2 2 2 2 2 2 6" xfId="38283" xr:uid="{00000000-0005-0000-0000-00009E4E0000}"/>
    <cellStyle name="style1424787249225 2 2 2 2 2 3" xfId="3300" xr:uid="{00000000-0005-0000-0000-00009F4E0000}"/>
    <cellStyle name="style1424787249225 2 2 2 2 2 3 2" xfId="10741" xr:uid="{00000000-0005-0000-0000-0000A04E0000}"/>
    <cellStyle name="style1424787249225 2 2 2 2 2 3 2 2" xfId="38293" xr:uid="{00000000-0005-0000-0000-0000A14E0000}"/>
    <cellStyle name="style1424787249225 2 2 2 2 2 3 2 2 2" xfId="38294" xr:uid="{00000000-0005-0000-0000-0000A24E0000}"/>
    <cellStyle name="style1424787249225 2 2 2 2 2 3 2 2 3" xfId="59146" xr:uid="{00000000-0005-0000-0000-0000A34E0000}"/>
    <cellStyle name="style1424787249225 2 2 2 2 2 3 2 3" xfId="38295" xr:uid="{00000000-0005-0000-0000-0000A44E0000}"/>
    <cellStyle name="style1424787249225 2 2 2 2 2 3 2 4" xfId="55584" xr:uid="{00000000-0005-0000-0000-0000A54E0000}"/>
    <cellStyle name="style1424787249225 2 2 2 2 2 3 2 5" xfId="38292" xr:uid="{00000000-0005-0000-0000-0000A64E0000}"/>
    <cellStyle name="style1424787249225 2 2 2 2 2 3 3" xfId="18137" xr:uid="{00000000-0005-0000-0000-0000A74E0000}"/>
    <cellStyle name="style1424787249225 2 2 2 2 2 3 3 2" xfId="38297" xr:uid="{00000000-0005-0000-0000-0000A84E0000}"/>
    <cellStyle name="style1424787249225 2 2 2 2 2 3 3 3" xfId="56654" xr:uid="{00000000-0005-0000-0000-0000A94E0000}"/>
    <cellStyle name="style1424787249225 2 2 2 2 2 3 3 4" xfId="38296" xr:uid="{00000000-0005-0000-0000-0000AA4E0000}"/>
    <cellStyle name="style1424787249225 2 2 2 2 2 3 4" xfId="25533" xr:uid="{00000000-0005-0000-0000-0000AB4E0000}"/>
    <cellStyle name="style1424787249225 2 2 2 2 2 3 4 2" xfId="38298" xr:uid="{00000000-0005-0000-0000-0000AC4E0000}"/>
    <cellStyle name="style1424787249225 2 2 2 2 2 3 5" xfId="55583" xr:uid="{00000000-0005-0000-0000-0000AD4E0000}"/>
    <cellStyle name="style1424787249225 2 2 2 2 2 3 6" xfId="38291" xr:uid="{00000000-0005-0000-0000-0000AE4E0000}"/>
    <cellStyle name="style1424787249225 2 2 2 2 2 4" xfId="7122" xr:uid="{00000000-0005-0000-0000-0000AF4E0000}"/>
    <cellStyle name="style1424787249225 2 2 2 2 2 4 2" xfId="14518" xr:uid="{00000000-0005-0000-0000-0000B04E0000}"/>
    <cellStyle name="style1424787249225 2 2 2 2 2 4 2 2" xfId="38301" xr:uid="{00000000-0005-0000-0000-0000B14E0000}"/>
    <cellStyle name="style1424787249225 2 2 2 2 2 4 2 3" xfId="59144" xr:uid="{00000000-0005-0000-0000-0000B24E0000}"/>
    <cellStyle name="style1424787249225 2 2 2 2 2 4 2 4" xfId="38300" xr:uid="{00000000-0005-0000-0000-0000B34E0000}"/>
    <cellStyle name="style1424787249225 2 2 2 2 2 4 3" xfId="21914" xr:uid="{00000000-0005-0000-0000-0000B44E0000}"/>
    <cellStyle name="style1424787249225 2 2 2 2 2 4 3 2" xfId="38302" xr:uid="{00000000-0005-0000-0000-0000B54E0000}"/>
    <cellStyle name="style1424787249225 2 2 2 2 2 4 4" xfId="29310" xr:uid="{00000000-0005-0000-0000-0000B64E0000}"/>
    <cellStyle name="style1424787249225 2 2 2 2 2 4 4 2" xfId="55585" xr:uid="{00000000-0005-0000-0000-0000B74E0000}"/>
    <cellStyle name="style1424787249225 2 2 2 2 2 4 5" xfId="38299" xr:uid="{00000000-0005-0000-0000-0000B84E0000}"/>
    <cellStyle name="style1424787249225 2 2 2 2 2 5" xfId="8932" xr:uid="{00000000-0005-0000-0000-0000B94E0000}"/>
    <cellStyle name="style1424787249225 2 2 2 2 2 5 2" xfId="38304" xr:uid="{00000000-0005-0000-0000-0000BA4E0000}"/>
    <cellStyle name="style1424787249225 2 2 2 2 2 5 3" xfId="56652" xr:uid="{00000000-0005-0000-0000-0000BB4E0000}"/>
    <cellStyle name="style1424787249225 2 2 2 2 2 5 4" xfId="38303" xr:uid="{00000000-0005-0000-0000-0000BC4E0000}"/>
    <cellStyle name="style1424787249225 2 2 2 2 2 6" xfId="16328" xr:uid="{00000000-0005-0000-0000-0000BD4E0000}"/>
    <cellStyle name="style1424787249225 2 2 2 2 2 6 2" xfId="38305" xr:uid="{00000000-0005-0000-0000-0000BE4E0000}"/>
    <cellStyle name="style1424787249225 2 2 2 2 2 7" xfId="23724" xr:uid="{00000000-0005-0000-0000-0000BF4E0000}"/>
    <cellStyle name="style1424787249225 2 2 2 2 2 7 2" xfId="55580" xr:uid="{00000000-0005-0000-0000-0000C04E0000}"/>
    <cellStyle name="style1424787249225 2 2 2 2 2 8" xfId="38282" xr:uid="{00000000-0005-0000-0000-0000C14E0000}"/>
    <cellStyle name="style1424787249225 2 2 2 2 3" xfId="4533" xr:uid="{00000000-0005-0000-0000-0000C24E0000}"/>
    <cellStyle name="style1424787249225 2 2 2 2 3 2" xfId="11974" xr:uid="{00000000-0005-0000-0000-0000C34E0000}"/>
    <cellStyle name="style1424787249225 2 2 2 2 3 2 2" xfId="38308" xr:uid="{00000000-0005-0000-0000-0000C44E0000}"/>
    <cellStyle name="style1424787249225 2 2 2 2 3 2 2 2" xfId="38309" xr:uid="{00000000-0005-0000-0000-0000C54E0000}"/>
    <cellStyle name="style1424787249225 2 2 2 2 3 2 2 3" xfId="59147" xr:uid="{00000000-0005-0000-0000-0000C64E0000}"/>
    <cellStyle name="style1424787249225 2 2 2 2 3 2 3" xfId="38310" xr:uid="{00000000-0005-0000-0000-0000C74E0000}"/>
    <cellStyle name="style1424787249225 2 2 2 2 3 2 4" xfId="55587" xr:uid="{00000000-0005-0000-0000-0000C84E0000}"/>
    <cellStyle name="style1424787249225 2 2 2 2 3 2 5" xfId="38307" xr:uid="{00000000-0005-0000-0000-0000C94E0000}"/>
    <cellStyle name="style1424787249225 2 2 2 2 3 3" xfId="19370" xr:uid="{00000000-0005-0000-0000-0000CA4E0000}"/>
    <cellStyle name="style1424787249225 2 2 2 2 3 3 2" xfId="38312" xr:uid="{00000000-0005-0000-0000-0000CB4E0000}"/>
    <cellStyle name="style1424787249225 2 2 2 2 3 3 3" xfId="56655" xr:uid="{00000000-0005-0000-0000-0000CC4E0000}"/>
    <cellStyle name="style1424787249225 2 2 2 2 3 3 4" xfId="38311" xr:uid="{00000000-0005-0000-0000-0000CD4E0000}"/>
    <cellStyle name="style1424787249225 2 2 2 2 3 4" xfId="26766" xr:uid="{00000000-0005-0000-0000-0000CE4E0000}"/>
    <cellStyle name="style1424787249225 2 2 2 2 3 4 2" xfId="38313" xr:uid="{00000000-0005-0000-0000-0000CF4E0000}"/>
    <cellStyle name="style1424787249225 2 2 2 2 3 5" xfId="55586" xr:uid="{00000000-0005-0000-0000-0000D04E0000}"/>
    <cellStyle name="style1424787249225 2 2 2 2 3 6" xfId="38306" xr:uid="{00000000-0005-0000-0000-0000D14E0000}"/>
    <cellStyle name="style1424787249225 2 2 2 2 4" xfId="2656" xr:uid="{00000000-0005-0000-0000-0000D24E0000}"/>
    <cellStyle name="style1424787249225 2 2 2 2 4 2" xfId="10097" xr:uid="{00000000-0005-0000-0000-0000D34E0000}"/>
    <cellStyle name="style1424787249225 2 2 2 2 4 2 2" xfId="38316" xr:uid="{00000000-0005-0000-0000-0000D44E0000}"/>
    <cellStyle name="style1424787249225 2 2 2 2 4 2 2 2" xfId="38317" xr:uid="{00000000-0005-0000-0000-0000D54E0000}"/>
    <cellStyle name="style1424787249225 2 2 2 2 4 2 2 3" xfId="59148" xr:uid="{00000000-0005-0000-0000-0000D64E0000}"/>
    <cellStyle name="style1424787249225 2 2 2 2 4 2 3" xfId="38318" xr:uid="{00000000-0005-0000-0000-0000D74E0000}"/>
    <cellStyle name="style1424787249225 2 2 2 2 4 2 4" xfId="55589" xr:uid="{00000000-0005-0000-0000-0000D84E0000}"/>
    <cellStyle name="style1424787249225 2 2 2 2 4 2 5" xfId="38315" xr:uid="{00000000-0005-0000-0000-0000D94E0000}"/>
    <cellStyle name="style1424787249225 2 2 2 2 4 3" xfId="17493" xr:uid="{00000000-0005-0000-0000-0000DA4E0000}"/>
    <cellStyle name="style1424787249225 2 2 2 2 4 3 2" xfId="38320" xr:uid="{00000000-0005-0000-0000-0000DB4E0000}"/>
    <cellStyle name="style1424787249225 2 2 2 2 4 3 3" xfId="56656" xr:uid="{00000000-0005-0000-0000-0000DC4E0000}"/>
    <cellStyle name="style1424787249225 2 2 2 2 4 3 4" xfId="38319" xr:uid="{00000000-0005-0000-0000-0000DD4E0000}"/>
    <cellStyle name="style1424787249225 2 2 2 2 4 4" xfId="24889" xr:uid="{00000000-0005-0000-0000-0000DE4E0000}"/>
    <cellStyle name="style1424787249225 2 2 2 2 4 4 2" xfId="38321" xr:uid="{00000000-0005-0000-0000-0000DF4E0000}"/>
    <cellStyle name="style1424787249225 2 2 2 2 4 5" xfId="55588" xr:uid="{00000000-0005-0000-0000-0000E04E0000}"/>
    <cellStyle name="style1424787249225 2 2 2 2 4 6" xfId="38314" xr:uid="{00000000-0005-0000-0000-0000E14E0000}"/>
    <cellStyle name="style1424787249225 2 2 2 2 5" xfId="6478" xr:uid="{00000000-0005-0000-0000-0000E24E0000}"/>
    <cellStyle name="style1424787249225 2 2 2 2 5 2" xfId="13874" xr:uid="{00000000-0005-0000-0000-0000E34E0000}"/>
    <cellStyle name="style1424787249225 2 2 2 2 5 2 2" xfId="38324" xr:uid="{00000000-0005-0000-0000-0000E44E0000}"/>
    <cellStyle name="style1424787249225 2 2 2 2 5 2 3" xfId="59143" xr:uid="{00000000-0005-0000-0000-0000E54E0000}"/>
    <cellStyle name="style1424787249225 2 2 2 2 5 2 4" xfId="38323" xr:uid="{00000000-0005-0000-0000-0000E64E0000}"/>
    <cellStyle name="style1424787249225 2 2 2 2 5 3" xfId="21270" xr:uid="{00000000-0005-0000-0000-0000E74E0000}"/>
    <cellStyle name="style1424787249225 2 2 2 2 5 3 2" xfId="38325" xr:uid="{00000000-0005-0000-0000-0000E84E0000}"/>
    <cellStyle name="style1424787249225 2 2 2 2 5 4" xfId="28666" xr:uid="{00000000-0005-0000-0000-0000E94E0000}"/>
    <cellStyle name="style1424787249225 2 2 2 2 5 4 2" xfId="55590" xr:uid="{00000000-0005-0000-0000-0000EA4E0000}"/>
    <cellStyle name="style1424787249225 2 2 2 2 5 5" xfId="38322" xr:uid="{00000000-0005-0000-0000-0000EB4E0000}"/>
    <cellStyle name="style1424787249225 2 2 2 2 6" xfId="8288" xr:uid="{00000000-0005-0000-0000-0000EC4E0000}"/>
    <cellStyle name="style1424787249225 2 2 2 2 6 2" xfId="38327" xr:uid="{00000000-0005-0000-0000-0000ED4E0000}"/>
    <cellStyle name="style1424787249225 2 2 2 2 6 3" xfId="56651" xr:uid="{00000000-0005-0000-0000-0000EE4E0000}"/>
    <cellStyle name="style1424787249225 2 2 2 2 6 4" xfId="38326" xr:uid="{00000000-0005-0000-0000-0000EF4E0000}"/>
    <cellStyle name="style1424787249225 2 2 2 2 7" xfId="15684" xr:uid="{00000000-0005-0000-0000-0000F04E0000}"/>
    <cellStyle name="style1424787249225 2 2 2 2 7 2" xfId="38328" xr:uid="{00000000-0005-0000-0000-0000F14E0000}"/>
    <cellStyle name="style1424787249225 2 2 2 2 8" xfId="23080" xr:uid="{00000000-0005-0000-0000-0000F24E0000}"/>
    <cellStyle name="style1424787249225 2 2 2 2 8 2" xfId="55579" xr:uid="{00000000-0005-0000-0000-0000F34E0000}"/>
    <cellStyle name="style1424787249225 2 2 2 2 9" xfId="38281" xr:uid="{00000000-0005-0000-0000-0000F44E0000}"/>
    <cellStyle name="style1424787249225 2 2 2 3" xfId="1233" xr:uid="{00000000-0005-0000-0000-0000F54E0000}"/>
    <cellStyle name="style1424787249225 2 2 2 3 2" xfId="4921" xr:uid="{00000000-0005-0000-0000-0000F64E0000}"/>
    <cellStyle name="style1424787249225 2 2 2 3 2 2" xfId="12362" xr:uid="{00000000-0005-0000-0000-0000F74E0000}"/>
    <cellStyle name="style1424787249225 2 2 2 3 2 2 2" xfId="38332" xr:uid="{00000000-0005-0000-0000-0000F84E0000}"/>
    <cellStyle name="style1424787249225 2 2 2 3 2 2 2 2" xfId="38333" xr:uid="{00000000-0005-0000-0000-0000F94E0000}"/>
    <cellStyle name="style1424787249225 2 2 2 3 2 2 2 3" xfId="59150" xr:uid="{00000000-0005-0000-0000-0000FA4E0000}"/>
    <cellStyle name="style1424787249225 2 2 2 3 2 2 3" xfId="38334" xr:uid="{00000000-0005-0000-0000-0000FB4E0000}"/>
    <cellStyle name="style1424787249225 2 2 2 3 2 2 4" xfId="55593" xr:uid="{00000000-0005-0000-0000-0000FC4E0000}"/>
    <cellStyle name="style1424787249225 2 2 2 3 2 2 5" xfId="38331" xr:uid="{00000000-0005-0000-0000-0000FD4E0000}"/>
    <cellStyle name="style1424787249225 2 2 2 3 2 3" xfId="19758" xr:uid="{00000000-0005-0000-0000-0000FE4E0000}"/>
    <cellStyle name="style1424787249225 2 2 2 3 2 3 2" xfId="38336" xr:uid="{00000000-0005-0000-0000-0000FF4E0000}"/>
    <cellStyle name="style1424787249225 2 2 2 3 2 3 3" xfId="56658" xr:uid="{00000000-0005-0000-0000-0000004F0000}"/>
    <cellStyle name="style1424787249225 2 2 2 3 2 3 4" xfId="38335" xr:uid="{00000000-0005-0000-0000-0000014F0000}"/>
    <cellStyle name="style1424787249225 2 2 2 3 2 4" xfId="27154" xr:uid="{00000000-0005-0000-0000-0000024F0000}"/>
    <cellStyle name="style1424787249225 2 2 2 3 2 4 2" xfId="38337" xr:uid="{00000000-0005-0000-0000-0000034F0000}"/>
    <cellStyle name="style1424787249225 2 2 2 3 2 5" xfId="55592" xr:uid="{00000000-0005-0000-0000-0000044F0000}"/>
    <cellStyle name="style1424787249225 2 2 2 3 2 6" xfId="38330" xr:uid="{00000000-0005-0000-0000-0000054F0000}"/>
    <cellStyle name="style1424787249225 2 2 2 3 3" xfId="3044" xr:uid="{00000000-0005-0000-0000-0000064F0000}"/>
    <cellStyle name="style1424787249225 2 2 2 3 3 2" xfId="10485" xr:uid="{00000000-0005-0000-0000-0000074F0000}"/>
    <cellStyle name="style1424787249225 2 2 2 3 3 2 2" xfId="38340" xr:uid="{00000000-0005-0000-0000-0000084F0000}"/>
    <cellStyle name="style1424787249225 2 2 2 3 3 2 2 2" xfId="38341" xr:uid="{00000000-0005-0000-0000-0000094F0000}"/>
    <cellStyle name="style1424787249225 2 2 2 3 3 2 2 3" xfId="59151" xr:uid="{00000000-0005-0000-0000-00000A4F0000}"/>
    <cellStyle name="style1424787249225 2 2 2 3 3 2 3" xfId="38342" xr:uid="{00000000-0005-0000-0000-00000B4F0000}"/>
    <cellStyle name="style1424787249225 2 2 2 3 3 2 4" xfId="55595" xr:uid="{00000000-0005-0000-0000-00000C4F0000}"/>
    <cellStyle name="style1424787249225 2 2 2 3 3 2 5" xfId="38339" xr:uid="{00000000-0005-0000-0000-00000D4F0000}"/>
    <cellStyle name="style1424787249225 2 2 2 3 3 3" xfId="17881" xr:uid="{00000000-0005-0000-0000-00000E4F0000}"/>
    <cellStyle name="style1424787249225 2 2 2 3 3 3 2" xfId="38344" xr:uid="{00000000-0005-0000-0000-00000F4F0000}"/>
    <cellStyle name="style1424787249225 2 2 2 3 3 3 3" xfId="56659" xr:uid="{00000000-0005-0000-0000-0000104F0000}"/>
    <cellStyle name="style1424787249225 2 2 2 3 3 3 4" xfId="38343" xr:uid="{00000000-0005-0000-0000-0000114F0000}"/>
    <cellStyle name="style1424787249225 2 2 2 3 3 4" xfId="25277" xr:uid="{00000000-0005-0000-0000-0000124F0000}"/>
    <cellStyle name="style1424787249225 2 2 2 3 3 4 2" xfId="38345" xr:uid="{00000000-0005-0000-0000-0000134F0000}"/>
    <cellStyle name="style1424787249225 2 2 2 3 3 5" xfId="55594" xr:uid="{00000000-0005-0000-0000-0000144F0000}"/>
    <cellStyle name="style1424787249225 2 2 2 3 3 6" xfId="38338" xr:uid="{00000000-0005-0000-0000-0000154F0000}"/>
    <cellStyle name="style1424787249225 2 2 2 3 4" xfId="6866" xr:uid="{00000000-0005-0000-0000-0000164F0000}"/>
    <cellStyle name="style1424787249225 2 2 2 3 4 2" xfId="14262" xr:uid="{00000000-0005-0000-0000-0000174F0000}"/>
    <cellStyle name="style1424787249225 2 2 2 3 4 2 2" xfId="38348" xr:uid="{00000000-0005-0000-0000-0000184F0000}"/>
    <cellStyle name="style1424787249225 2 2 2 3 4 2 3" xfId="59149" xr:uid="{00000000-0005-0000-0000-0000194F0000}"/>
    <cellStyle name="style1424787249225 2 2 2 3 4 2 4" xfId="38347" xr:uid="{00000000-0005-0000-0000-00001A4F0000}"/>
    <cellStyle name="style1424787249225 2 2 2 3 4 3" xfId="21658" xr:uid="{00000000-0005-0000-0000-00001B4F0000}"/>
    <cellStyle name="style1424787249225 2 2 2 3 4 3 2" xfId="38349" xr:uid="{00000000-0005-0000-0000-00001C4F0000}"/>
    <cellStyle name="style1424787249225 2 2 2 3 4 4" xfId="29054" xr:uid="{00000000-0005-0000-0000-00001D4F0000}"/>
    <cellStyle name="style1424787249225 2 2 2 3 4 4 2" xfId="55596" xr:uid="{00000000-0005-0000-0000-00001E4F0000}"/>
    <cellStyle name="style1424787249225 2 2 2 3 4 5" xfId="38346" xr:uid="{00000000-0005-0000-0000-00001F4F0000}"/>
    <cellStyle name="style1424787249225 2 2 2 3 5" xfId="8676" xr:uid="{00000000-0005-0000-0000-0000204F0000}"/>
    <cellStyle name="style1424787249225 2 2 2 3 5 2" xfId="38351" xr:uid="{00000000-0005-0000-0000-0000214F0000}"/>
    <cellStyle name="style1424787249225 2 2 2 3 5 3" xfId="56657" xr:uid="{00000000-0005-0000-0000-0000224F0000}"/>
    <cellStyle name="style1424787249225 2 2 2 3 5 4" xfId="38350" xr:uid="{00000000-0005-0000-0000-0000234F0000}"/>
    <cellStyle name="style1424787249225 2 2 2 3 6" xfId="16072" xr:uid="{00000000-0005-0000-0000-0000244F0000}"/>
    <cellStyle name="style1424787249225 2 2 2 3 6 2" xfId="38352" xr:uid="{00000000-0005-0000-0000-0000254F0000}"/>
    <cellStyle name="style1424787249225 2 2 2 3 7" xfId="23468" xr:uid="{00000000-0005-0000-0000-0000264F0000}"/>
    <cellStyle name="style1424787249225 2 2 2 3 7 2" xfId="55591" xr:uid="{00000000-0005-0000-0000-0000274F0000}"/>
    <cellStyle name="style1424787249225 2 2 2 3 8" xfId="38329" xr:uid="{00000000-0005-0000-0000-0000284F0000}"/>
    <cellStyle name="style1424787249225 2 2 2 4" xfId="1824" xr:uid="{00000000-0005-0000-0000-0000294F0000}"/>
    <cellStyle name="style1424787249225 2 2 2 4 2" xfId="5511" xr:uid="{00000000-0005-0000-0000-00002A4F0000}"/>
    <cellStyle name="style1424787249225 2 2 2 4 2 2" xfId="12952" xr:uid="{00000000-0005-0000-0000-00002B4F0000}"/>
    <cellStyle name="style1424787249225 2 2 2 4 2 2 2" xfId="38356" xr:uid="{00000000-0005-0000-0000-00002C4F0000}"/>
    <cellStyle name="style1424787249225 2 2 2 4 2 2 2 2" xfId="38357" xr:uid="{00000000-0005-0000-0000-00002D4F0000}"/>
    <cellStyle name="style1424787249225 2 2 2 4 2 2 2 3" xfId="59153" xr:uid="{00000000-0005-0000-0000-00002E4F0000}"/>
    <cellStyle name="style1424787249225 2 2 2 4 2 2 3" xfId="38358" xr:uid="{00000000-0005-0000-0000-00002F4F0000}"/>
    <cellStyle name="style1424787249225 2 2 2 4 2 2 4" xfId="55599" xr:uid="{00000000-0005-0000-0000-0000304F0000}"/>
    <cellStyle name="style1424787249225 2 2 2 4 2 2 5" xfId="38355" xr:uid="{00000000-0005-0000-0000-0000314F0000}"/>
    <cellStyle name="style1424787249225 2 2 2 4 2 3" xfId="20348" xr:uid="{00000000-0005-0000-0000-0000324F0000}"/>
    <cellStyle name="style1424787249225 2 2 2 4 2 3 2" xfId="38360" xr:uid="{00000000-0005-0000-0000-0000334F0000}"/>
    <cellStyle name="style1424787249225 2 2 2 4 2 3 3" xfId="56661" xr:uid="{00000000-0005-0000-0000-0000344F0000}"/>
    <cellStyle name="style1424787249225 2 2 2 4 2 3 4" xfId="38359" xr:uid="{00000000-0005-0000-0000-0000354F0000}"/>
    <cellStyle name="style1424787249225 2 2 2 4 2 4" xfId="27744" xr:uid="{00000000-0005-0000-0000-0000364F0000}"/>
    <cellStyle name="style1424787249225 2 2 2 4 2 4 2" xfId="38361" xr:uid="{00000000-0005-0000-0000-0000374F0000}"/>
    <cellStyle name="style1424787249225 2 2 2 4 2 5" xfId="55598" xr:uid="{00000000-0005-0000-0000-0000384F0000}"/>
    <cellStyle name="style1424787249225 2 2 2 4 2 6" xfId="38354" xr:uid="{00000000-0005-0000-0000-0000394F0000}"/>
    <cellStyle name="style1424787249225 2 2 2 4 3" xfId="3634" xr:uid="{00000000-0005-0000-0000-00003A4F0000}"/>
    <cellStyle name="style1424787249225 2 2 2 4 3 2" xfId="11075" xr:uid="{00000000-0005-0000-0000-00003B4F0000}"/>
    <cellStyle name="style1424787249225 2 2 2 4 3 2 2" xfId="38364" xr:uid="{00000000-0005-0000-0000-00003C4F0000}"/>
    <cellStyle name="style1424787249225 2 2 2 4 3 2 2 2" xfId="38365" xr:uid="{00000000-0005-0000-0000-00003D4F0000}"/>
    <cellStyle name="style1424787249225 2 2 2 4 3 2 2 3" xfId="59154" xr:uid="{00000000-0005-0000-0000-00003E4F0000}"/>
    <cellStyle name="style1424787249225 2 2 2 4 3 2 3" xfId="38366" xr:uid="{00000000-0005-0000-0000-00003F4F0000}"/>
    <cellStyle name="style1424787249225 2 2 2 4 3 2 4" xfId="55601" xr:uid="{00000000-0005-0000-0000-0000404F0000}"/>
    <cellStyle name="style1424787249225 2 2 2 4 3 2 5" xfId="38363" xr:uid="{00000000-0005-0000-0000-0000414F0000}"/>
    <cellStyle name="style1424787249225 2 2 2 4 3 3" xfId="18471" xr:uid="{00000000-0005-0000-0000-0000424F0000}"/>
    <cellStyle name="style1424787249225 2 2 2 4 3 3 2" xfId="38368" xr:uid="{00000000-0005-0000-0000-0000434F0000}"/>
    <cellStyle name="style1424787249225 2 2 2 4 3 3 3" xfId="56662" xr:uid="{00000000-0005-0000-0000-0000444F0000}"/>
    <cellStyle name="style1424787249225 2 2 2 4 3 3 4" xfId="38367" xr:uid="{00000000-0005-0000-0000-0000454F0000}"/>
    <cellStyle name="style1424787249225 2 2 2 4 3 4" xfId="25867" xr:uid="{00000000-0005-0000-0000-0000464F0000}"/>
    <cellStyle name="style1424787249225 2 2 2 4 3 4 2" xfId="38369" xr:uid="{00000000-0005-0000-0000-0000474F0000}"/>
    <cellStyle name="style1424787249225 2 2 2 4 3 5" xfId="55600" xr:uid="{00000000-0005-0000-0000-0000484F0000}"/>
    <cellStyle name="style1424787249225 2 2 2 4 3 6" xfId="38362" xr:uid="{00000000-0005-0000-0000-0000494F0000}"/>
    <cellStyle name="style1424787249225 2 2 2 4 4" xfId="7456" xr:uid="{00000000-0005-0000-0000-00004A4F0000}"/>
    <cellStyle name="style1424787249225 2 2 2 4 4 2" xfId="14852" xr:uid="{00000000-0005-0000-0000-00004B4F0000}"/>
    <cellStyle name="style1424787249225 2 2 2 4 4 2 2" xfId="38372" xr:uid="{00000000-0005-0000-0000-00004C4F0000}"/>
    <cellStyle name="style1424787249225 2 2 2 4 4 2 3" xfId="59152" xr:uid="{00000000-0005-0000-0000-00004D4F0000}"/>
    <cellStyle name="style1424787249225 2 2 2 4 4 2 4" xfId="38371" xr:uid="{00000000-0005-0000-0000-00004E4F0000}"/>
    <cellStyle name="style1424787249225 2 2 2 4 4 3" xfId="22248" xr:uid="{00000000-0005-0000-0000-00004F4F0000}"/>
    <cellStyle name="style1424787249225 2 2 2 4 4 3 2" xfId="38373" xr:uid="{00000000-0005-0000-0000-0000504F0000}"/>
    <cellStyle name="style1424787249225 2 2 2 4 4 4" xfId="29644" xr:uid="{00000000-0005-0000-0000-0000514F0000}"/>
    <cellStyle name="style1424787249225 2 2 2 4 4 4 2" xfId="55602" xr:uid="{00000000-0005-0000-0000-0000524F0000}"/>
    <cellStyle name="style1424787249225 2 2 2 4 4 5" xfId="38370" xr:uid="{00000000-0005-0000-0000-0000534F0000}"/>
    <cellStyle name="style1424787249225 2 2 2 4 5" xfId="9266" xr:uid="{00000000-0005-0000-0000-0000544F0000}"/>
    <cellStyle name="style1424787249225 2 2 2 4 5 2" xfId="38375" xr:uid="{00000000-0005-0000-0000-0000554F0000}"/>
    <cellStyle name="style1424787249225 2 2 2 4 5 3" xfId="56660" xr:uid="{00000000-0005-0000-0000-0000564F0000}"/>
    <cellStyle name="style1424787249225 2 2 2 4 5 4" xfId="38374" xr:uid="{00000000-0005-0000-0000-0000574F0000}"/>
    <cellStyle name="style1424787249225 2 2 2 4 6" xfId="16662" xr:uid="{00000000-0005-0000-0000-0000584F0000}"/>
    <cellStyle name="style1424787249225 2 2 2 4 6 2" xfId="38376" xr:uid="{00000000-0005-0000-0000-0000594F0000}"/>
    <cellStyle name="style1424787249225 2 2 2 4 7" xfId="24058" xr:uid="{00000000-0005-0000-0000-00005A4F0000}"/>
    <cellStyle name="style1424787249225 2 2 2 4 7 2" xfId="55597" xr:uid="{00000000-0005-0000-0000-00005B4F0000}"/>
    <cellStyle name="style1424787249225 2 2 2 4 8" xfId="38353" xr:uid="{00000000-0005-0000-0000-00005C4F0000}"/>
    <cellStyle name="style1424787249225 2 2 2 5" xfId="2081" xr:uid="{00000000-0005-0000-0000-00005D4F0000}"/>
    <cellStyle name="style1424787249225 2 2 2 5 2" xfId="5768" xr:uid="{00000000-0005-0000-0000-00005E4F0000}"/>
    <cellStyle name="style1424787249225 2 2 2 5 2 2" xfId="13208" xr:uid="{00000000-0005-0000-0000-00005F4F0000}"/>
    <cellStyle name="style1424787249225 2 2 2 5 2 2 2" xfId="38380" xr:uid="{00000000-0005-0000-0000-0000604F0000}"/>
    <cellStyle name="style1424787249225 2 2 2 5 2 2 2 2" xfId="38381" xr:uid="{00000000-0005-0000-0000-0000614F0000}"/>
    <cellStyle name="style1424787249225 2 2 2 5 2 2 2 3" xfId="59156" xr:uid="{00000000-0005-0000-0000-0000624F0000}"/>
    <cellStyle name="style1424787249225 2 2 2 5 2 2 3" xfId="38382" xr:uid="{00000000-0005-0000-0000-0000634F0000}"/>
    <cellStyle name="style1424787249225 2 2 2 5 2 2 4" xfId="55605" xr:uid="{00000000-0005-0000-0000-0000644F0000}"/>
    <cellStyle name="style1424787249225 2 2 2 5 2 2 5" xfId="38379" xr:uid="{00000000-0005-0000-0000-0000654F0000}"/>
    <cellStyle name="style1424787249225 2 2 2 5 2 3" xfId="20604" xr:uid="{00000000-0005-0000-0000-0000664F0000}"/>
    <cellStyle name="style1424787249225 2 2 2 5 2 3 2" xfId="38384" xr:uid="{00000000-0005-0000-0000-0000674F0000}"/>
    <cellStyle name="style1424787249225 2 2 2 5 2 3 3" xfId="56664" xr:uid="{00000000-0005-0000-0000-0000684F0000}"/>
    <cellStyle name="style1424787249225 2 2 2 5 2 3 4" xfId="38383" xr:uid="{00000000-0005-0000-0000-0000694F0000}"/>
    <cellStyle name="style1424787249225 2 2 2 5 2 4" xfId="28000" xr:uid="{00000000-0005-0000-0000-00006A4F0000}"/>
    <cellStyle name="style1424787249225 2 2 2 5 2 4 2" xfId="38385" xr:uid="{00000000-0005-0000-0000-00006B4F0000}"/>
    <cellStyle name="style1424787249225 2 2 2 5 2 5" xfId="55604" xr:uid="{00000000-0005-0000-0000-00006C4F0000}"/>
    <cellStyle name="style1424787249225 2 2 2 5 2 6" xfId="38378" xr:uid="{00000000-0005-0000-0000-00006D4F0000}"/>
    <cellStyle name="style1424787249225 2 2 2 5 3" xfId="3890" xr:uid="{00000000-0005-0000-0000-00006E4F0000}"/>
    <cellStyle name="style1424787249225 2 2 2 5 3 2" xfId="11331" xr:uid="{00000000-0005-0000-0000-00006F4F0000}"/>
    <cellStyle name="style1424787249225 2 2 2 5 3 2 2" xfId="38388" xr:uid="{00000000-0005-0000-0000-0000704F0000}"/>
    <cellStyle name="style1424787249225 2 2 2 5 3 2 2 2" xfId="38389" xr:uid="{00000000-0005-0000-0000-0000714F0000}"/>
    <cellStyle name="style1424787249225 2 2 2 5 3 2 2 3" xfId="59157" xr:uid="{00000000-0005-0000-0000-0000724F0000}"/>
    <cellStyle name="style1424787249225 2 2 2 5 3 2 3" xfId="38390" xr:uid="{00000000-0005-0000-0000-0000734F0000}"/>
    <cellStyle name="style1424787249225 2 2 2 5 3 2 4" xfId="55607" xr:uid="{00000000-0005-0000-0000-0000744F0000}"/>
    <cellStyle name="style1424787249225 2 2 2 5 3 2 5" xfId="38387" xr:uid="{00000000-0005-0000-0000-0000754F0000}"/>
    <cellStyle name="style1424787249225 2 2 2 5 3 3" xfId="18727" xr:uid="{00000000-0005-0000-0000-0000764F0000}"/>
    <cellStyle name="style1424787249225 2 2 2 5 3 3 2" xfId="38392" xr:uid="{00000000-0005-0000-0000-0000774F0000}"/>
    <cellStyle name="style1424787249225 2 2 2 5 3 3 3" xfId="56665" xr:uid="{00000000-0005-0000-0000-0000784F0000}"/>
    <cellStyle name="style1424787249225 2 2 2 5 3 3 4" xfId="38391" xr:uid="{00000000-0005-0000-0000-0000794F0000}"/>
    <cellStyle name="style1424787249225 2 2 2 5 3 4" xfId="26123" xr:uid="{00000000-0005-0000-0000-00007A4F0000}"/>
    <cellStyle name="style1424787249225 2 2 2 5 3 4 2" xfId="38393" xr:uid="{00000000-0005-0000-0000-00007B4F0000}"/>
    <cellStyle name="style1424787249225 2 2 2 5 3 5" xfId="55606" xr:uid="{00000000-0005-0000-0000-00007C4F0000}"/>
    <cellStyle name="style1424787249225 2 2 2 5 3 6" xfId="38386" xr:uid="{00000000-0005-0000-0000-00007D4F0000}"/>
    <cellStyle name="style1424787249225 2 2 2 5 4" xfId="7713" xr:uid="{00000000-0005-0000-0000-00007E4F0000}"/>
    <cellStyle name="style1424787249225 2 2 2 5 4 2" xfId="15109" xr:uid="{00000000-0005-0000-0000-00007F4F0000}"/>
    <cellStyle name="style1424787249225 2 2 2 5 4 2 2" xfId="38396" xr:uid="{00000000-0005-0000-0000-0000804F0000}"/>
    <cellStyle name="style1424787249225 2 2 2 5 4 2 3" xfId="59155" xr:uid="{00000000-0005-0000-0000-0000814F0000}"/>
    <cellStyle name="style1424787249225 2 2 2 5 4 2 4" xfId="38395" xr:uid="{00000000-0005-0000-0000-0000824F0000}"/>
    <cellStyle name="style1424787249225 2 2 2 5 4 3" xfId="22505" xr:uid="{00000000-0005-0000-0000-0000834F0000}"/>
    <cellStyle name="style1424787249225 2 2 2 5 4 3 2" xfId="38397" xr:uid="{00000000-0005-0000-0000-0000844F0000}"/>
    <cellStyle name="style1424787249225 2 2 2 5 4 4" xfId="29901" xr:uid="{00000000-0005-0000-0000-0000854F0000}"/>
    <cellStyle name="style1424787249225 2 2 2 5 4 4 2" xfId="55608" xr:uid="{00000000-0005-0000-0000-0000864F0000}"/>
    <cellStyle name="style1424787249225 2 2 2 5 4 5" xfId="38394" xr:uid="{00000000-0005-0000-0000-0000874F0000}"/>
    <cellStyle name="style1424787249225 2 2 2 5 5" xfId="9522" xr:uid="{00000000-0005-0000-0000-0000884F0000}"/>
    <cellStyle name="style1424787249225 2 2 2 5 5 2" xfId="38399" xr:uid="{00000000-0005-0000-0000-0000894F0000}"/>
    <cellStyle name="style1424787249225 2 2 2 5 5 3" xfId="56663" xr:uid="{00000000-0005-0000-0000-00008A4F0000}"/>
    <cellStyle name="style1424787249225 2 2 2 5 5 4" xfId="38398" xr:uid="{00000000-0005-0000-0000-00008B4F0000}"/>
    <cellStyle name="style1424787249225 2 2 2 5 6" xfId="16918" xr:uid="{00000000-0005-0000-0000-00008C4F0000}"/>
    <cellStyle name="style1424787249225 2 2 2 5 6 2" xfId="38400" xr:uid="{00000000-0005-0000-0000-00008D4F0000}"/>
    <cellStyle name="style1424787249225 2 2 2 5 7" xfId="24314" xr:uid="{00000000-0005-0000-0000-00008E4F0000}"/>
    <cellStyle name="style1424787249225 2 2 2 5 7 2" xfId="55603" xr:uid="{00000000-0005-0000-0000-00008F4F0000}"/>
    <cellStyle name="style1424787249225 2 2 2 5 8" xfId="38377" xr:uid="{00000000-0005-0000-0000-0000904F0000}"/>
    <cellStyle name="style1424787249225 2 2 2 6" xfId="4277" xr:uid="{00000000-0005-0000-0000-0000914F0000}"/>
    <cellStyle name="style1424787249225 2 2 2 6 2" xfId="11718" xr:uid="{00000000-0005-0000-0000-0000924F0000}"/>
    <cellStyle name="style1424787249225 2 2 2 6 2 2" xfId="38403" xr:uid="{00000000-0005-0000-0000-0000934F0000}"/>
    <cellStyle name="style1424787249225 2 2 2 6 2 2 2" xfId="38404" xr:uid="{00000000-0005-0000-0000-0000944F0000}"/>
    <cellStyle name="style1424787249225 2 2 2 6 2 2 3" xfId="59158" xr:uid="{00000000-0005-0000-0000-0000954F0000}"/>
    <cellStyle name="style1424787249225 2 2 2 6 2 3" xfId="38405" xr:uid="{00000000-0005-0000-0000-0000964F0000}"/>
    <cellStyle name="style1424787249225 2 2 2 6 2 4" xfId="55610" xr:uid="{00000000-0005-0000-0000-0000974F0000}"/>
    <cellStyle name="style1424787249225 2 2 2 6 2 5" xfId="38402" xr:uid="{00000000-0005-0000-0000-0000984F0000}"/>
    <cellStyle name="style1424787249225 2 2 2 6 3" xfId="19114" xr:uid="{00000000-0005-0000-0000-0000994F0000}"/>
    <cellStyle name="style1424787249225 2 2 2 6 3 2" xfId="38407" xr:uid="{00000000-0005-0000-0000-00009A4F0000}"/>
    <cellStyle name="style1424787249225 2 2 2 6 3 3" xfId="56666" xr:uid="{00000000-0005-0000-0000-00009B4F0000}"/>
    <cellStyle name="style1424787249225 2 2 2 6 3 4" xfId="38406" xr:uid="{00000000-0005-0000-0000-00009C4F0000}"/>
    <cellStyle name="style1424787249225 2 2 2 6 4" xfId="26510" xr:uid="{00000000-0005-0000-0000-00009D4F0000}"/>
    <cellStyle name="style1424787249225 2 2 2 6 4 2" xfId="38408" xr:uid="{00000000-0005-0000-0000-00009E4F0000}"/>
    <cellStyle name="style1424787249225 2 2 2 6 5" xfId="55609" xr:uid="{00000000-0005-0000-0000-00009F4F0000}"/>
    <cellStyle name="style1424787249225 2 2 2 6 6" xfId="38401" xr:uid="{00000000-0005-0000-0000-0000A04F0000}"/>
    <cellStyle name="style1424787249225 2 2 2 7" xfId="2400" xr:uid="{00000000-0005-0000-0000-0000A14F0000}"/>
    <cellStyle name="style1424787249225 2 2 2 7 2" xfId="9841" xr:uid="{00000000-0005-0000-0000-0000A24F0000}"/>
    <cellStyle name="style1424787249225 2 2 2 7 2 2" xfId="38411" xr:uid="{00000000-0005-0000-0000-0000A34F0000}"/>
    <cellStyle name="style1424787249225 2 2 2 7 2 2 2" xfId="38412" xr:uid="{00000000-0005-0000-0000-0000A44F0000}"/>
    <cellStyle name="style1424787249225 2 2 2 7 2 2 3" xfId="59159" xr:uid="{00000000-0005-0000-0000-0000A54F0000}"/>
    <cellStyle name="style1424787249225 2 2 2 7 2 3" xfId="38413" xr:uid="{00000000-0005-0000-0000-0000A64F0000}"/>
    <cellStyle name="style1424787249225 2 2 2 7 2 4" xfId="55612" xr:uid="{00000000-0005-0000-0000-0000A74F0000}"/>
    <cellStyle name="style1424787249225 2 2 2 7 2 5" xfId="38410" xr:uid="{00000000-0005-0000-0000-0000A84F0000}"/>
    <cellStyle name="style1424787249225 2 2 2 7 3" xfId="17237" xr:uid="{00000000-0005-0000-0000-0000A94F0000}"/>
    <cellStyle name="style1424787249225 2 2 2 7 3 2" xfId="38415" xr:uid="{00000000-0005-0000-0000-0000AA4F0000}"/>
    <cellStyle name="style1424787249225 2 2 2 7 3 3" xfId="56667" xr:uid="{00000000-0005-0000-0000-0000AB4F0000}"/>
    <cellStyle name="style1424787249225 2 2 2 7 3 4" xfId="38414" xr:uid="{00000000-0005-0000-0000-0000AC4F0000}"/>
    <cellStyle name="style1424787249225 2 2 2 7 4" xfId="24633" xr:uid="{00000000-0005-0000-0000-0000AD4F0000}"/>
    <cellStyle name="style1424787249225 2 2 2 7 4 2" xfId="38416" xr:uid="{00000000-0005-0000-0000-0000AE4F0000}"/>
    <cellStyle name="style1424787249225 2 2 2 7 5" xfId="55611" xr:uid="{00000000-0005-0000-0000-0000AF4F0000}"/>
    <cellStyle name="style1424787249225 2 2 2 7 6" xfId="38409" xr:uid="{00000000-0005-0000-0000-0000B04F0000}"/>
    <cellStyle name="style1424787249225 2 2 2 8" xfId="6222" xr:uid="{00000000-0005-0000-0000-0000B14F0000}"/>
    <cellStyle name="style1424787249225 2 2 2 8 2" xfId="13618" xr:uid="{00000000-0005-0000-0000-0000B24F0000}"/>
    <cellStyle name="style1424787249225 2 2 2 8 2 2" xfId="38419" xr:uid="{00000000-0005-0000-0000-0000B34F0000}"/>
    <cellStyle name="style1424787249225 2 2 2 8 2 3" xfId="59142" xr:uid="{00000000-0005-0000-0000-0000B44F0000}"/>
    <cellStyle name="style1424787249225 2 2 2 8 2 4" xfId="38418" xr:uid="{00000000-0005-0000-0000-0000B54F0000}"/>
    <cellStyle name="style1424787249225 2 2 2 8 3" xfId="21014" xr:uid="{00000000-0005-0000-0000-0000B64F0000}"/>
    <cellStyle name="style1424787249225 2 2 2 8 3 2" xfId="38420" xr:uid="{00000000-0005-0000-0000-0000B74F0000}"/>
    <cellStyle name="style1424787249225 2 2 2 8 4" xfId="28410" xr:uid="{00000000-0005-0000-0000-0000B84F0000}"/>
    <cellStyle name="style1424787249225 2 2 2 8 4 2" xfId="55613" xr:uid="{00000000-0005-0000-0000-0000B94F0000}"/>
    <cellStyle name="style1424787249225 2 2 2 8 5" xfId="38417" xr:uid="{00000000-0005-0000-0000-0000BA4F0000}"/>
    <cellStyle name="style1424787249225 2 2 2 9" xfId="8032" xr:uid="{00000000-0005-0000-0000-0000BB4F0000}"/>
    <cellStyle name="style1424787249225 2 2 2 9 2" xfId="38422" xr:uid="{00000000-0005-0000-0000-0000BC4F0000}"/>
    <cellStyle name="style1424787249225 2 2 2 9 3" xfId="56650" xr:uid="{00000000-0005-0000-0000-0000BD4F0000}"/>
    <cellStyle name="style1424787249225 2 2 2 9 4" xfId="38421" xr:uid="{00000000-0005-0000-0000-0000BE4F0000}"/>
    <cellStyle name="style1424787249225 2 2 3" xfId="651" xr:uid="{00000000-0005-0000-0000-0000BF4F0000}"/>
    <cellStyle name="style1424787249225 2 2 3 2" xfId="1361" xr:uid="{00000000-0005-0000-0000-0000C04F0000}"/>
    <cellStyle name="style1424787249225 2 2 3 2 2" xfId="5049" xr:uid="{00000000-0005-0000-0000-0000C14F0000}"/>
    <cellStyle name="style1424787249225 2 2 3 2 2 2" xfId="12490" xr:uid="{00000000-0005-0000-0000-0000C24F0000}"/>
    <cellStyle name="style1424787249225 2 2 3 2 2 2 2" xfId="38427" xr:uid="{00000000-0005-0000-0000-0000C34F0000}"/>
    <cellStyle name="style1424787249225 2 2 3 2 2 2 2 2" xfId="38428" xr:uid="{00000000-0005-0000-0000-0000C44F0000}"/>
    <cellStyle name="style1424787249225 2 2 3 2 2 2 2 3" xfId="59162" xr:uid="{00000000-0005-0000-0000-0000C54F0000}"/>
    <cellStyle name="style1424787249225 2 2 3 2 2 2 3" xfId="38429" xr:uid="{00000000-0005-0000-0000-0000C64F0000}"/>
    <cellStyle name="style1424787249225 2 2 3 2 2 2 4" xfId="55617" xr:uid="{00000000-0005-0000-0000-0000C74F0000}"/>
    <cellStyle name="style1424787249225 2 2 3 2 2 2 5" xfId="38426" xr:uid="{00000000-0005-0000-0000-0000C84F0000}"/>
    <cellStyle name="style1424787249225 2 2 3 2 2 3" xfId="19886" xr:uid="{00000000-0005-0000-0000-0000C94F0000}"/>
    <cellStyle name="style1424787249225 2 2 3 2 2 3 2" xfId="38431" xr:uid="{00000000-0005-0000-0000-0000CA4F0000}"/>
    <cellStyle name="style1424787249225 2 2 3 2 2 3 3" xfId="56670" xr:uid="{00000000-0005-0000-0000-0000CB4F0000}"/>
    <cellStyle name="style1424787249225 2 2 3 2 2 3 4" xfId="38430" xr:uid="{00000000-0005-0000-0000-0000CC4F0000}"/>
    <cellStyle name="style1424787249225 2 2 3 2 2 4" xfId="27282" xr:uid="{00000000-0005-0000-0000-0000CD4F0000}"/>
    <cellStyle name="style1424787249225 2 2 3 2 2 4 2" xfId="38432" xr:uid="{00000000-0005-0000-0000-0000CE4F0000}"/>
    <cellStyle name="style1424787249225 2 2 3 2 2 5" xfId="55616" xr:uid="{00000000-0005-0000-0000-0000CF4F0000}"/>
    <cellStyle name="style1424787249225 2 2 3 2 2 6" xfId="38425" xr:uid="{00000000-0005-0000-0000-0000D04F0000}"/>
    <cellStyle name="style1424787249225 2 2 3 2 3" xfId="3172" xr:uid="{00000000-0005-0000-0000-0000D14F0000}"/>
    <cellStyle name="style1424787249225 2 2 3 2 3 2" xfId="10613" xr:uid="{00000000-0005-0000-0000-0000D24F0000}"/>
    <cellStyle name="style1424787249225 2 2 3 2 3 2 2" xfId="38435" xr:uid="{00000000-0005-0000-0000-0000D34F0000}"/>
    <cellStyle name="style1424787249225 2 2 3 2 3 2 2 2" xfId="38436" xr:uid="{00000000-0005-0000-0000-0000D44F0000}"/>
    <cellStyle name="style1424787249225 2 2 3 2 3 2 2 3" xfId="59163" xr:uid="{00000000-0005-0000-0000-0000D54F0000}"/>
    <cellStyle name="style1424787249225 2 2 3 2 3 2 3" xfId="38437" xr:uid="{00000000-0005-0000-0000-0000D64F0000}"/>
    <cellStyle name="style1424787249225 2 2 3 2 3 2 4" xfId="55619" xr:uid="{00000000-0005-0000-0000-0000D74F0000}"/>
    <cellStyle name="style1424787249225 2 2 3 2 3 2 5" xfId="38434" xr:uid="{00000000-0005-0000-0000-0000D84F0000}"/>
    <cellStyle name="style1424787249225 2 2 3 2 3 3" xfId="18009" xr:uid="{00000000-0005-0000-0000-0000D94F0000}"/>
    <cellStyle name="style1424787249225 2 2 3 2 3 3 2" xfId="38439" xr:uid="{00000000-0005-0000-0000-0000DA4F0000}"/>
    <cellStyle name="style1424787249225 2 2 3 2 3 3 3" xfId="56671" xr:uid="{00000000-0005-0000-0000-0000DB4F0000}"/>
    <cellStyle name="style1424787249225 2 2 3 2 3 3 4" xfId="38438" xr:uid="{00000000-0005-0000-0000-0000DC4F0000}"/>
    <cellStyle name="style1424787249225 2 2 3 2 3 4" xfId="25405" xr:uid="{00000000-0005-0000-0000-0000DD4F0000}"/>
    <cellStyle name="style1424787249225 2 2 3 2 3 4 2" xfId="38440" xr:uid="{00000000-0005-0000-0000-0000DE4F0000}"/>
    <cellStyle name="style1424787249225 2 2 3 2 3 5" xfId="55618" xr:uid="{00000000-0005-0000-0000-0000DF4F0000}"/>
    <cellStyle name="style1424787249225 2 2 3 2 3 6" xfId="38433" xr:uid="{00000000-0005-0000-0000-0000E04F0000}"/>
    <cellStyle name="style1424787249225 2 2 3 2 4" xfId="6994" xr:uid="{00000000-0005-0000-0000-0000E14F0000}"/>
    <cellStyle name="style1424787249225 2 2 3 2 4 2" xfId="14390" xr:uid="{00000000-0005-0000-0000-0000E24F0000}"/>
    <cellStyle name="style1424787249225 2 2 3 2 4 2 2" xfId="38443" xr:uid="{00000000-0005-0000-0000-0000E34F0000}"/>
    <cellStyle name="style1424787249225 2 2 3 2 4 2 3" xfId="59161" xr:uid="{00000000-0005-0000-0000-0000E44F0000}"/>
    <cellStyle name="style1424787249225 2 2 3 2 4 2 4" xfId="38442" xr:uid="{00000000-0005-0000-0000-0000E54F0000}"/>
    <cellStyle name="style1424787249225 2 2 3 2 4 3" xfId="21786" xr:uid="{00000000-0005-0000-0000-0000E64F0000}"/>
    <cellStyle name="style1424787249225 2 2 3 2 4 3 2" xfId="38444" xr:uid="{00000000-0005-0000-0000-0000E74F0000}"/>
    <cellStyle name="style1424787249225 2 2 3 2 4 4" xfId="29182" xr:uid="{00000000-0005-0000-0000-0000E84F0000}"/>
    <cellStyle name="style1424787249225 2 2 3 2 4 4 2" xfId="55620" xr:uid="{00000000-0005-0000-0000-0000E94F0000}"/>
    <cellStyle name="style1424787249225 2 2 3 2 4 5" xfId="38441" xr:uid="{00000000-0005-0000-0000-0000EA4F0000}"/>
    <cellStyle name="style1424787249225 2 2 3 2 5" xfId="8804" xr:uid="{00000000-0005-0000-0000-0000EB4F0000}"/>
    <cellStyle name="style1424787249225 2 2 3 2 5 2" xfId="38446" xr:uid="{00000000-0005-0000-0000-0000EC4F0000}"/>
    <cellStyle name="style1424787249225 2 2 3 2 5 3" xfId="56669" xr:uid="{00000000-0005-0000-0000-0000ED4F0000}"/>
    <cellStyle name="style1424787249225 2 2 3 2 5 4" xfId="38445" xr:uid="{00000000-0005-0000-0000-0000EE4F0000}"/>
    <cellStyle name="style1424787249225 2 2 3 2 6" xfId="16200" xr:uid="{00000000-0005-0000-0000-0000EF4F0000}"/>
    <cellStyle name="style1424787249225 2 2 3 2 6 2" xfId="38447" xr:uid="{00000000-0005-0000-0000-0000F04F0000}"/>
    <cellStyle name="style1424787249225 2 2 3 2 7" xfId="23596" xr:uid="{00000000-0005-0000-0000-0000F14F0000}"/>
    <cellStyle name="style1424787249225 2 2 3 2 7 2" xfId="55615" xr:uid="{00000000-0005-0000-0000-0000F24F0000}"/>
    <cellStyle name="style1424787249225 2 2 3 2 8" xfId="38424" xr:uid="{00000000-0005-0000-0000-0000F34F0000}"/>
    <cellStyle name="style1424787249225 2 2 3 3" xfId="4405" xr:uid="{00000000-0005-0000-0000-0000F44F0000}"/>
    <cellStyle name="style1424787249225 2 2 3 3 2" xfId="11846" xr:uid="{00000000-0005-0000-0000-0000F54F0000}"/>
    <cellStyle name="style1424787249225 2 2 3 3 2 2" xfId="38450" xr:uid="{00000000-0005-0000-0000-0000F64F0000}"/>
    <cellStyle name="style1424787249225 2 2 3 3 2 2 2" xfId="38451" xr:uid="{00000000-0005-0000-0000-0000F74F0000}"/>
    <cellStyle name="style1424787249225 2 2 3 3 2 2 3" xfId="59164" xr:uid="{00000000-0005-0000-0000-0000F84F0000}"/>
    <cellStyle name="style1424787249225 2 2 3 3 2 3" xfId="38452" xr:uid="{00000000-0005-0000-0000-0000F94F0000}"/>
    <cellStyle name="style1424787249225 2 2 3 3 2 4" xfId="55622" xr:uid="{00000000-0005-0000-0000-0000FA4F0000}"/>
    <cellStyle name="style1424787249225 2 2 3 3 2 5" xfId="38449" xr:uid="{00000000-0005-0000-0000-0000FB4F0000}"/>
    <cellStyle name="style1424787249225 2 2 3 3 3" xfId="19242" xr:uid="{00000000-0005-0000-0000-0000FC4F0000}"/>
    <cellStyle name="style1424787249225 2 2 3 3 3 2" xfId="38454" xr:uid="{00000000-0005-0000-0000-0000FD4F0000}"/>
    <cellStyle name="style1424787249225 2 2 3 3 3 3" xfId="56672" xr:uid="{00000000-0005-0000-0000-0000FE4F0000}"/>
    <cellStyle name="style1424787249225 2 2 3 3 3 4" xfId="38453" xr:uid="{00000000-0005-0000-0000-0000FF4F0000}"/>
    <cellStyle name="style1424787249225 2 2 3 3 4" xfId="26638" xr:uid="{00000000-0005-0000-0000-000000500000}"/>
    <cellStyle name="style1424787249225 2 2 3 3 4 2" xfId="38455" xr:uid="{00000000-0005-0000-0000-000001500000}"/>
    <cellStyle name="style1424787249225 2 2 3 3 5" xfId="55621" xr:uid="{00000000-0005-0000-0000-000002500000}"/>
    <cellStyle name="style1424787249225 2 2 3 3 6" xfId="38448" xr:uid="{00000000-0005-0000-0000-000003500000}"/>
    <cellStyle name="style1424787249225 2 2 3 4" xfId="2528" xr:uid="{00000000-0005-0000-0000-000004500000}"/>
    <cellStyle name="style1424787249225 2 2 3 4 2" xfId="9969" xr:uid="{00000000-0005-0000-0000-000005500000}"/>
    <cellStyle name="style1424787249225 2 2 3 4 2 2" xfId="38458" xr:uid="{00000000-0005-0000-0000-000006500000}"/>
    <cellStyle name="style1424787249225 2 2 3 4 2 2 2" xfId="38459" xr:uid="{00000000-0005-0000-0000-000007500000}"/>
    <cellStyle name="style1424787249225 2 2 3 4 2 2 3" xfId="59165" xr:uid="{00000000-0005-0000-0000-000008500000}"/>
    <cellStyle name="style1424787249225 2 2 3 4 2 3" xfId="38460" xr:uid="{00000000-0005-0000-0000-000009500000}"/>
    <cellStyle name="style1424787249225 2 2 3 4 2 4" xfId="55624" xr:uid="{00000000-0005-0000-0000-00000A500000}"/>
    <cellStyle name="style1424787249225 2 2 3 4 2 5" xfId="38457" xr:uid="{00000000-0005-0000-0000-00000B500000}"/>
    <cellStyle name="style1424787249225 2 2 3 4 3" xfId="17365" xr:uid="{00000000-0005-0000-0000-00000C500000}"/>
    <cellStyle name="style1424787249225 2 2 3 4 3 2" xfId="38462" xr:uid="{00000000-0005-0000-0000-00000D500000}"/>
    <cellStyle name="style1424787249225 2 2 3 4 3 3" xfId="56673" xr:uid="{00000000-0005-0000-0000-00000E500000}"/>
    <cellStyle name="style1424787249225 2 2 3 4 3 4" xfId="38461" xr:uid="{00000000-0005-0000-0000-00000F500000}"/>
    <cellStyle name="style1424787249225 2 2 3 4 4" xfId="24761" xr:uid="{00000000-0005-0000-0000-000010500000}"/>
    <cellStyle name="style1424787249225 2 2 3 4 4 2" xfId="38463" xr:uid="{00000000-0005-0000-0000-000011500000}"/>
    <cellStyle name="style1424787249225 2 2 3 4 5" xfId="55623" xr:uid="{00000000-0005-0000-0000-000012500000}"/>
    <cellStyle name="style1424787249225 2 2 3 4 6" xfId="38456" xr:uid="{00000000-0005-0000-0000-000013500000}"/>
    <cellStyle name="style1424787249225 2 2 3 5" xfId="6350" xr:uid="{00000000-0005-0000-0000-000014500000}"/>
    <cellStyle name="style1424787249225 2 2 3 5 2" xfId="13746" xr:uid="{00000000-0005-0000-0000-000015500000}"/>
    <cellStyle name="style1424787249225 2 2 3 5 2 2" xfId="38466" xr:uid="{00000000-0005-0000-0000-000016500000}"/>
    <cellStyle name="style1424787249225 2 2 3 5 2 3" xfId="59160" xr:uid="{00000000-0005-0000-0000-000017500000}"/>
    <cellStyle name="style1424787249225 2 2 3 5 2 4" xfId="38465" xr:uid="{00000000-0005-0000-0000-000018500000}"/>
    <cellStyle name="style1424787249225 2 2 3 5 3" xfId="21142" xr:uid="{00000000-0005-0000-0000-000019500000}"/>
    <cellStyle name="style1424787249225 2 2 3 5 3 2" xfId="38467" xr:uid="{00000000-0005-0000-0000-00001A500000}"/>
    <cellStyle name="style1424787249225 2 2 3 5 4" xfId="28538" xr:uid="{00000000-0005-0000-0000-00001B500000}"/>
    <cellStyle name="style1424787249225 2 2 3 5 4 2" xfId="55625" xr:uid="{00000000-0005-0000-0000-00001C500000}"/>
    <cellStyle name="style1424787249225 2 2 3 5 5" xfId="38464" xr:uid="{00000000-0005-0000-0000-00001D500000}"/>
    <cellStyle name="style1424787249225 2 2 3 6" xfId="8160" xr:uid="{00000000-0005-0000-0000-00001E500000}"/>
    <cellStyle name="style1424787249225 2 2 3 6 2" xfId="38469" xr:uid="{00000000-0005-0000-0000-00001F500000}"/>
    <cellStyle name="style1424787249225 2 2 3 6 3" xfId="56668" xr:uid="{00000000-0005-0000-0000-000020500000}"/>
    <cellStyle name="style1424787249225 2 2 3 6 4" xfId="38468" xr:uid="{00000000-0005-0000-0000-000021500000}"/>
    <cellStyle name="style1424787249225 2 2 3 7" xfId="15556" xr:uid="{00000000-0005-0000-0000-000022500000}"/>
    <cellStyle name="style1424787249225 2 2 3 7 2" xfId="38470" xr:uid="{00000000-0005-0000-0000-000023500000}"/>
    <cellStyle name="style1424787249225 2 2 3 8" xfId="22952" xr:uid="{00000000-0005-0000-0000-000024500000}"/>
    <cellStyle name="style1424787249225 2 2 3 8 2" xfId="55614" xr:uid="{00000000-0005-0000-0000-000025500000}"/>
    <cellStyle name="style1424787249225 2 2 3 9" xfId="38423" xr:uid="{00000000-0005-0000-0000-000026500000}"/>
    <cellStyle name="style1424787249225 2 2 4" xfId="1105" xr:uid="{00000000-0005-0000-0000-000027500000}"/>
    <cellStyle name="style1424787249225 2 2 4 2" xfId="4793" xr:uid="{00000000-0005-0000-0000-000028500000}"/>
    <cellStyle name="style1424787249225 2 2 4 2 2" xfId="12234" xr:uid="{00000000-0005-0000-0000-000029500000}"/>
    <cellStyle name="style1424787249225 2 2 4 2 2 2" xfId="38474" xr:uid="{00000000-0005-0000-0000-00002A500000}"/>
    <cellStyle name="style1424787249225 2 2 4 2 2 2 2" xfId="38475" xr:uid="{00000000-0005-0000-0000-00002B500000}"/>
    <cellStyle name="style1424787249225 2 2 4 2 2 2 3" xfId="59167" xr:uid="{00000000-0005-0000-0000-00002C500000}"/>
    <cellStyle name="style1424787249225 2 2 4 2 2 3" xfId="38476" xr:uid="{00000000-0005-0000-0000-00002D500000}"/>
    <cellStyle name="style1424787249225 2 2 4 2 2 4" xfId="55628" xr:uid="{00000000-0005-0000-0000-00002E500000}"/>
    <cellStyle name="style1424787249225 2 2 4 2 2 5" xfId="38473" xr:uid="{00000000-0005-0000-0000-00002F500000}"/>
    <cellStyle name="style1424787249225 2 2 4 2 3" xfId="19630" xr:uid="{00000000-0005-0000-0000-000030500000}"/>
    <cellStyle name="style1424787249225 2 2 4 2 3 2" xfId="38478" xr:uid="{00000000-0005-0000-0000-000031500000}"/>
    <cellStyle name="style1424787249225 2 2 4 2 3 3" xfId="56675" xr:uid="{00000000-0005-0000-0000-000032500000}"/>
    <cellStyle name="style1424787249225 2 2 4 2 3 4" xfId="38477" xr:uid="{00000000-0005-0000-0000-000033500000}"/>
    <cellStyle name="style1424787249225 2 2 4 2 4" xfId="27026" xr:uid="{00000000-0005-0000-0000-000034500000}"/>
    <cellStyle name="style1424787249225 2 2 4 2 4 2" xfId="38479" xr:uid="{00000000-0005-0000-0000-000035500000}"/>
    <cellStyle name="style1424787249225 2 2 4 2 5" xfId="55627" xr:uid="{00000000-0005-0000-0000-000036500000}"/>
    <cellStyle name="style1424787249225 2 2 4 2 6" xfId="38472" xr:uid="{00000000-0005-0000-0000-000037500000}"/>
    <cellStyle name="style1424787249225 2 2 4 3" xfId="2916" xr:uid="{00000000-0005-0000-0000-000038500000}"/>
    <cellStyle name="style1424787249225 2 2 4 3 2" xfId="10357" xr:uid="{00000000-0005-0000-0000-000039500000}"/>
    <cellStyle name="style1424787249225 2 2 4 3 2 2" xfId="38482" xr:uid="{00000000-0005-0000-0000-00003A500000}"/>
    <cellStyle name="style1424787249225 2 2 4 3 2 2 2" xfId="38483" xr:uid="{00000000-0005-0000-0000-00003B500000}"/>
    <cellStyle name="style1424787249225 2 2 4 3 2 2 3" xfId="59168" xr:uid="{00000000-0005-0000-0000-00003C500000}"/>
    <cellStyle name="style1424787249225 2 2 4 3 2 3" xfId="38484" xr:uid="{00000000-0005-0000-0000-00003D500000}"/>
    <cellStyle name="style1424787249225 2 2 4 3 2 4" xfId="55630" xr:uid="{00000000-0005-0000-0000-00003E500000}"/>
    <cellStyle name="style1424787249225 2 2 4 3 2 5" xfId="38481" xr:uid="{00000000-0005-0000-0000-00003F500000}"/>
    <cellStyle name="style1424787249225 2 2 4 3 3" xfId="17753" xr:uid="{00000000-0005-0000-0000-000040500000}"/>
    <cellStyle name="style1424787249225 2 2 4 3 3 2" xfId="38486" xr:uid="{00000000-0005-0000-0000-000041500000}"/>
    <cellStyle name="style1424787249225 2 2 4 3 3 3" xfId="56676" xr:uid="{00000000-0005-0000-0000-000042500000}"/>
    <cellStyle name="style1424787249225 2 2 4 3 3 4" xfId="38485" xr:uid="{00000000-0005-0000-0000-000043500000}"/>
    <cellStyle name="style1424787249225 2 2 4 3 4" xfId="25149" xr:uid="{00000000-0005-0000-0000-000044500000}"/>
    <cellStyle name="style1424787249225 2 2 4 3 4 2" xfId="38487" xr:uid="{00000000-0005-0000-0000-000045500000}"/>
    <cellStyle name="style1424787249225 2 2 4 3 5" xfId="55629" xr:uid="{00000000-0005-0000-0000-000046500000}"/>
    <cellStyle name="style1424787249225 2 2 4 3 6" xfId="38480" xr:uid="{00000000-0005-0000-0000-000047500000}"/>
    <cellStyle name="style1424787249225 2 2 4 4" xfId="6738" xr:uid="{00000000-0005-0000-0000-000048500000}"/>
    <cellStyle name="style1424787249225 2 2 4 4 2" xfId="14134" xr:uid="{00000000-0005-0000-0000-000049500000}"/>
    <cellStyle name="style1424787249225 2 2 4 4 2 2" xfId="38490" xr:uid="{00000000-0005-0000-0000-00004A500000}"/>
    <cellStyle name="style1424787249225 2 2 4 4 2 3" xfId="59166" xr:uid="{00000000-0005-0000-0000-00004B500000}"/>
    <cellStyle name="style1424787249225 2 2 4 4 2 4" xfId="38489" xr:uid="{00000000-0005-0000-0000-00004C500000}"/>
    <cellStyle name="style1424787249225 2 2 4 4 3" xfId="21530" xr:uid="{00000000-0005-0000-0000-00004D500000}"/>
    <cellStyle name="style1424787249225 2 2 4 4 3 2" xfId="38491" xr:uid="{00000000-0005-0000-0000-00004E500000}"/>
    <cellStyle name="style1424787249225 2 2 4 4 4" xfId="28926" xr:uid="{00000000-0005-0000-0000-00004F500000}"/>
    <cellStyle name="style1424787249225 2 2 4 4 4 2" xfId="55631" xr:uid="{00000000-0005-0000-0000-000050500000}"/>
    <cellStyle name="style1424787249225 2 2 4 4 5" xfId="38488" xr:uid="{00000000-0005-0000-0000-000051500000}"/>
    <cellStyle name="style1424787249225 2 2 4 5" xfId="8548" xr:uid="{00000000-0005-0000-0000-000052500000}"/>
    <cellStyle name="style1424787249225 2 2 4 5 2" xfId="38493" xr:uid="{00000000-0005-0000-0000-000053500000}"/>
    <cellStyle name="style1424787249225 2 2 4 5 3" xfId="56674" xr:uid="{00000000-0005-0000-0000-000054500000}"/>
    <cellStyle name="style1424787249225 2 2 4 5 4" xfId="38492" xr:uid="{00000000-0005-0000-0000-000055500000}"/>
    <cellStyle name="style1424787249225 2 2 4 6" xfId="15944" xr:uid="{00000000-0005-0000-0000-000056500000}"/>
    <cellStyle name="style1424787249225 2 2 4 6 2" xfId="38494" xr:uid="{00000000-0005-0000-0000-000057500000}"/>
    <cellStyle name="style1424787249225 2 2 4 7" xfId="23340" xr:uid="{00000000-0005-0000-0000-000058500000}"/>
    <cellStyle name="style1424787249225 2 2 4 7 2" xfId="55626" xr:uid="{00000000-0005-0000-0000-000059500000}"/>
    <cellStyle name="style1424787249225 2 2 4 8" xfId="38471" xr:uid="{00000000-0005-0000-0000-00005A500000}"/>
    <cellStyle name="style1424787249225 2 2 5" xfId="1696" xr:uid="{00000000-0005-0000-0000-00005B500000}"/>
    <cellStyle name="style1424787249225 2 2 5 2" xfId="5383" xr:uid="{00000000-0005-0000-0000-00005C500000}"/>
    <cellStyle name="style1424787249225 2 2 5 2 2" xfId="12824" xr:uid="{00000000-0005-0000-0000-00005D500000}"/>
    <cellStyle name="style1424787249225 2 2 5 2 2 2" xfId="38498" xr:uid="{00000000-0005-0000-0000-00005E500000}"/>
    <cellStyle name="style1424787249225 2 2 5 2 2 2 2" xfId="38499" xr:uid="{00000000-0005-0000-0000-00005F500000}"/>
    <cellStyle name="style1424787249225 2 2 5 2 2 2 3" xfId="59170" xr:uid="{00000000-0005-0000-0000-000060500000}"/>
    <cellStyle name="style1424787249225 2 2 5 2 2 3" xfId="38500" xr:uid="{00000000-0005-0000-0000-000061500000}"/>
    <cellStyle name="style1424787249225 2 2 5 2 2 4" xfId="55634" xr:uid="{00000000-0005-0000-0000-000062500000}"/>
    <cellStyle name="style1424787249225 2 2 5 2 2 5" xfId="38497" xr:uid="{00000000-0005-0000-0000-000063500000}"/>
    <cellStyle name="style1424787249225 2 2 5 2 3" xfId="20220" xr:uid="{00000000-0005-0000-0000-000064500000}"/>
    <cellStyle name="style1424787249225 2 2 5 2 3 2" xfId="38502" xr:uid="{00000000-0005-0000-0000-000065500000}"/>
    <cellStyle name="style1424787249225 2 2 5 2 3 3" xfId="56678" xr:uid="{00000000-0005-0000-0000-000066500000}"/>
    <cellStyle name="style1424787249225 2 2 5 2 3 4" xfId="38501" xr:uid="{00000000-0005-0000-0000-000067500000}"/>
    <cellStyle name="style1424787249225 2 2 5 2 4" xfId="27616" xr:uid="{00000000-0005-0000-0000-000068500000}"/>
    <cellStyle name="style1424787249225 2 2 5 2 4 2" xfId="38503" xr:uid="{00000000-0005-0000-0000-000069500000}"/>
    <cellStyle name="style1424787249225 2 2 5 2 5" xfId="55633" xr:uid="{00000000-0005-0000-0000-00006A500000}"/>
    <cellStyle name="style1424787249225 2 2 5 2 6" xfId="38496" xr:uid="{00000000-0005-0000-0000-00006B500000}"/>
    <cellStyle name="style1424787249225 2 2 5 3" xfId="3506" xr:uid="{00000000-0005-0000-0000-00006C500000}"/>
    <cellStyle name="style1424787249225 2 2 5 3 2" xfId="10947" xr:uid="{00000000-0005-0000-0000-00006D500000}"/>
    <cellStyle name="style1424787249225 2 2 5 3 2 2" xfId="38506" xr:uid="{00000000-0005-0000-0000-00006E500000}"/>
    <cellStyle name="style1424787249225 2 2 5 3 2 2 2" xfId="38507" xr:uid="{00000000-0005-0000-0000-00006F500000}"/>
    <cellStyle name="style1424787249225 2 2 5 3 2 2 3" xfId="59171" xr:uid="{00000000-0005-0000-0000-000070500000}"/>
    <cellStyle name="style1424787249225 2 2 5 3 2 3" xfId="38508" xr:uid="{00000000-0005-0000-0000-000071500000}"/>
    <cellStyle name="style1424787249225 2 2 5 3 2 4" xfId="55636" xr:uid="{00000000-0005-0000-0000-000072500000}"/>
    <cellStyle name="style1424787249225 2 2 5 3 2 5" xfId="38505" xr:uid="{00000000-0005-0000-0000-000073500000}"/>
    <cellStyle name="style1424787249225 2 2 5 3 3" xfId="18343" xr:uid="{00000000-0005-0000-0000-000074500000}"/>
    <cellStyle name="style1424787249225 2 2 5 3 3 2" xfId="38510" xr:uid="{00000000-0005-0000-0000-000075500000}"/>
    <cellStyle name="style1424787249225 2 2 5 3 3 3" xfId="56679" xr:uid="{00000000-0005-0000-0000-000076500000}"/>
    <cellStyle name="style1424787249225 2 2 5 3 3 4" xfId="38509" xr:uid="{00000000-0005-0000-0000-000077500000}"/>
    <cellStyle name="style1424787249225 2 2 5 3 4" xfId="25739" xr:uid="{00000000-0005-0000-0000-000078500000}"/>
    <cellStyle name="style1424787249225 2 2 5 3 4 2" xfId="38511" xr:uid="{00000000-0005-0000-0000-000079500000}"/>
    <cellStyle name="style1424787249225 2 2 5 3 5" xfId="55635" xr:uid="{00000000-0005-0000-0000-00007A500000}"/>
    <cellStyle name="style1424787249225 2 2 5 3 6" xfId="38504" xr:uid="{00000000-0005-0000-0000-00007B500000}"/>
    <cellStyle name="style1424787249225 2 2 5 4" xfId="7328" xr:uid="{00000000-0005-0000-0000-00007C500000}"/>
    <cellStyle name="style1424787249225 2 2 5 4 2" xfId="14724" xr:uid="{00000000-0005-0000-0000-00007D500000}"/>
    <cellStyle name="style1424787249225 2 2 5 4 2 2" xfId="38514" xr:uid="{00000000-0005-0000-0000-00007E500000}"/>
    <cellStyle name="style1424787249225 2 2 5 4 2 3" xfId="59169" xr:uid="{00000000-0005-0000-0000-00007F500000}"/>
    <cellStyle name="style1424787249225 2 2 5 4 2 4" xfId="38513" xr:uid="{00000000-0005-0000-0000-000080500000}"/>
    <cellStyle name="style1424787249225 2 2 5 4 3" xfId="22120" xr:uid="{00000000-0005-0000-0000-000081500000}"/>
    <cellStyle name="style1424787249225 2 2 5 4 3 2" xfId="38515" xr:uid="{00000000-0005-0000-0000-000082500000}"/>
    <cellStyle name="style1424787249225 2 2 5 4 4" xfId="29516" xr:uid="{00000000-0005-0000-0000-000083500000}"/>
    <cellStyle name="style1424787249225 2 2 5 4 4 2" xfId="55637" xr:uid="{00000000-0005-0000-0000-000084500000}"/>
    <cellStyle name="style1424787249225 2 2 5 4 5" xfId="38512" xr:uid="{00000000-0005-0000-0000-000085500000}"/>
    <cellStyle name="style1424787249225 2 2 5 5" xfId="9138" xr:uid="{00000000-0005-0000-0000-000086500000}"/>
    <cellStyle name="style1424787249225 2 2 5 5 2" xfId="38517" xr:uid="{00000000-0005-0000-0000-000087500000}"/>
    <cellStyle name="style1424787249225 2 2 5 5 3" xfId="56677" xr:uid="{00000000-0005-0000-0000-000088500000}"/>
    <cellStyle name="style1424787249225 2 2 5 5 4" xfId="38516" xr:uid="{00000000-0005-0000-0000-000089500000}"/>
    <cellStyle name="style1424787249225 2 2 5 6" xfId="16534" xr:uid="{00000000-0005-0000-0000-00008A500000}"/>
    <cellStyle name="style1424787249225 2 2 5 6 2" xfId="38518" xr:uid="{00000000-0005-0000-0000-00008B500000}"/>
    <cellStyle name="style1424787249225 2 2 5 7" xfId="23930" xr:uid="{00000000-0005-0000-0000-00008C500000}"/>
    <cellStyle name="style1424787249225 2 2 5 7 2" xfId="55632" xr:uid="{00000000-0005-0000-0000-00008D500000}"/>
    <cellStyle name="style1424787249225 2 2 5 8" xfId="38495" xr:uid="{00000000-0005-0000-0000-00008E500000}"/>
    <cellStyle name="style1424787249225 2 2 6" xfId="1953" xr:uid="{00000000-0005-0000-0000-00008F500000}"/>
    <cellStyle name="style1424787249225 2 2 6 2" xfId="5640" xr:uid="{00000000-0005-0000-0000-000090500000}"/>
    <cellStyle name="style1424787249225 2 2 6 2 2" xfId="13080" xr:uid="{00000000-0005-0000-0000-000091500000}"/>
    <cellStyle name="style1424787249225 2 2 6 2 2 2" xfId="38522" xr:uid="{00000000-0005-0000-0000-000092500000}"/>
    <cellStyle name="style1424787249225 2 2 6 2 2 2 2" xfId="38523" xr:uid="{00000000-0005-0000-0000-000093500000}"/>
    <cellStyle name="style1424787249225 2 2 6 2 2 2 3" xfId="59173" xr:uid="{00000000-0005-0000-0000-000094500000}"/>
    <cellStyle name="style1424787249225 2 2 6 2 2 3" xfId="38524" xr:uid="{00000000-0005-0000-0000-000095500000}"/>
    <cellStyle name="style1424787249225 2 2 6 2 2 4" xfId="55640" xr:uid="{00000000-0005-0000-0000-000096500000}"/>
    <cellStyle name="style1424787249225 2 2 6 2 2 5" xfId="38521" xr:uid="{00000000-0005-0000-0000-000097500000}"/>
    <cellStyle name="style1424787249225 2 2 6 2 3" xfId="20476" xr:uid="{00000000-0005-0000-0000-000098500000}"/>
    <cellStyle name="style1424787249225 2 2 6 2 3 2" xfId="38526" xr:uid="{00000000-0005-0000-0000-000099500000}"/>
    <cellStyle name="style1424787249225 2 2 6 2 3 3" xfId="56681" xr:uid="{00000000-0005-0000-0000-00009A500000}"/>
    <cellStyle name="style1424787249225 2 2 6 2 3 4" xfId="38525" xr:uid="{00000000-0005-0000-0000-00009B500000}"/>
    <cellStyle name="style1424787249225 2 2 6 2 4" xfId="27872" xr:uid="{00000000-0005-0000-0000-00009C500000}"/>
    <cellStyle name="style1424787249225 2 2 6 2 4 2" xfId="38527" xr:uid="{00000000-0005-0000-0000-00009D500000}"/>
    <cellStyle name="style1424787249225 2 2 6 2 5" xfId="55639" xr:uid="{00000000-0005-0000-0000-00009E500000}"/>
    <cellStyle name="style1424787249225 2 2 6 2 6" xfId="38520" xr:uid="{00000000-0005-0000-0000-00009F500000}"/>
    <cellStyle name="style1424787249225 2 2 6 3" xfId="3762" xr:uid="{00000000-0005-0000-0000-0000A0500000}"/>
    <cellStyle name="style1424787249225 2 2 6 3 2" xfId="11203" xr:uid="{00000000-0005-0000-0000-0000A1500000}"/>
    <cellStyle name="style1424787249225 2 2 6 3 2 2" xfId="38530" xr:uid="{00000000-0005-0000-0000-0000A2500000}"/>
    <cellStyle name="style1424787249225 2 2 6 3 2 2 2" xfId="38531" xr:uid="{00000000-0005-0000-0000-0000A3500000}"/>
    <cellStyle name="style1424787249225 2 2 6 3 2 2 3" xfId="59174" xr:uid="{00000000-0005-0000-0000-0000A4500000}"/>
    <cellStyle name="style1424787249225 2 2 6 3 2 3" xfId="38532" xr:uid="{00000000-0005-0000-0000-0000A5500000}"/>
    <cellStyle name="style1424787249225 2 2 6 3 2 4" xfId="55642" xr:uid="{00000000-0005-0000-0000-0000A6500000}"/>
    <cellStyle name="style1424787249225 2 2 6 3 2 5" xfId="38529" xr:uid="{00000000-0005-0000-0000-0000A7500000}"/>
    <cellStyle name="style1424787249225 2 2 6 3 3" xfId="18599" xr:uid="{00000000-0005-0000-0000-0000A8500000}"/>
    <cellStyle name="style1424787249225 2 2 6 3 3 2" xfId="38534" xr:uid="{00000000-0005-0000-0000-0000A9500000}"/>
    <cellStyle name="style1424787249225 2 2 6 3 3 3" xfId="56682" xr:uid="{00000000-0005-0000-0000-0000AA500000}"/>
    <cellStyle name="style1424787249225 2 2 6 3 3 4" xfId="38533" xr:uid="{00000000-0005-0000-0000-0000AB500000}"/>
    <cellStyle name="style1424787249225 2 2 6 3 4" xfId="25995" xr:uid="{00000000-0005-0000-0000-0000AC500000}"/>
    <cellStyle name="style1424787249225 2 2 6 3 4 2" xfId="38535" xr:uid="{00000000-0005-0000-0000-0000AD500000}"/>
    <cellStyle name="style1424787249225 2 2 6 3 5" xfId="55641" xr:uid="{00000000-0005-0000-0000-0000AE500000}"/>
    <cellStyle name="style1424787249225 2 2 6 3 6" xfId="38528" xr:uid="{00000000-0005-0000-0000-0000AF500000}"/>
    <cellStyle name="style1424787249225 2 2 6 4" xfId="7585" xr:uid="{00000000-0005-0000-0000-0000B0500000}"/>
    <cellStyle name="style1424787249225 2 2 6 4 2" xfId="14981" xr:uid="{00000000-0005-0000-0000-0000B1500000}"/>
    <cellStyle name="style1424787249225 2 2 6 4 2 2" xfId="38538" xr:uid="{00000000-0005-0000-0000-0000B2500000}"/>
    <cellStyle name="style1424787249225 2 2 6 4 2 3" xfId="59172" xr:uid="{00000000-0005-0000-0000-0000B3500000}"/>
    <cellStyle name="style1424787249225 2 2 6 4 2 4" xfId="38537" xr:uid="{00000000-0005-0000-0000-0000B4500000}"/>
    <cellStyle name="style1424787249225 2 2 6 4 3" xfId="22377" xr:uid="{00000000-0005-0000-0000-0000B5500000}"/>
    <cellStyle name="style1424787249225 2 2 6 4 3 2" xfId="38539" xr:uid="{00000000-0005-0000-0000-0000B6500000}"/>
    <cellStyle name="style1424787249225 2 2 6 4 4" xfId="29773" xr:uid="{00000000-0005-0000-0000-0000B7500000}"/>
    <cellStyle name="style1424787249225 2 2 6 4 4 2" xfId="55643" xr:uid="{00000000-0005-0000-0000-0000B8500000}"/>
    <cellStyle name="style1424787249225 2 2 6 4 5" xfId="38536" xr:uid="{00000000-0005-0000-0000-0000B9500000}"/>
    <cellStyle name="style1424787249225 2 2 6 5" xfId="9394" xr:uid="{00000000-0005-0000-0000-0000BA500000}"/>
    <cellStyle name="style1424787249225 2 2 6 5 2" xfId="38541" xr:uid="{00000000-0005-0000-0000-0000BB500000}"/>
    <cellStyle name="style1424787249225 2 2 6 5 3" xfId="56680" xr:uid="{00000000-0005-0000-0000-0000BC500000}"/>
    <cellStyle name="style1424787249225 2 2 6 5 4" xfId="38540" xr:uid="{00000000-0005-0000-0000-0000BD500000}"/>
    <cellStyle name="style1424787249225 2 2 6 6" xfId="16790" xr:uid="{00000000-0005-0000-0000-0000BE500000}"/>
    <cellStyle name="style1424787249225 2 2 6 6 2" xfId="38542" xr:uid="{00000000-0005-0000-0000-0000BF500000}"/>
    <cellStyle name="style1424787249225 2 2 6 7" xfId="24186" xr:uid="{00000000-0005-0000-0000-0000C0500000}"/>
    <cellStyle name="style1424787249225 2 2 6 7 2" xfId="55638" xr:uid="{00000000-0005-0000-0000-0000C1500000}"/>
    <cellStyle name="style1424787249225 2 2 6 8" xfId="38519" xr:uid="{00000000-0005-0000-0000-0000C2500000}"/>
    <cellStyle name="style1424787249225 2 2 7" xfId="4149" xr:uid="{00000000-0005-0000-0000-0000C3500000}"/>
    <cellStyle name="style1424787249225 2 2 7 2" xfId="11590" xr:uid="{00000000-0005-0000-0000-0000C4500000}"/>
    <cellStyle name="style1424787249225 2 2 7 2 2" xfId="38545" xr:uid="{00000000-0005-0000-0000-0000C5500000}"/>
    <cellStyle name="style1424787249225 2 2 7 2 2 2" xfId="38546" xr:uid="{00000000-0005-0000-0000-0000C6500000}"/>
    <cellStyle name="style1424787249225 2 2 7 2 2 3" xfId="59175" xr:uid="{00000000-0005-0000-0000-0000C7500000}"/>
    <cellStyle name="style1424787249225 2 2 7 2 3" xfId="38547" xr:uid="{00000000-0005-0000-0000-0000C8500000}"/>
    <cellStyle name="style1424787249225 2 2 7 2 4" xfId="55645" xr:uid="{00000000-0005-0000-0000-0000C9500000}"/>
    <cellStyle name="style1424787249225 2 2 7 2 5" xfId="38544" xr:uid="{00000000-0005-0000-0000-0000CA500000}"/>
    <cellStyle name="style1424787249225 2 2 7 3" xfId="18986" xr:uid="{00000000-0005-0000-0000-0000CB500000}"/>
    <cellStyle name="style1424787249225 2 2 7 3 2" xfId="38549" xr:uid="{00000000-0005-0000-0000-0000CC500000}"/>
    <cellStyle name="style1424787249225 2 2 7 3 3" xfId="56683" xr:uid="{00000000-0005-0000-0000-0000CD500000}"/>
    <cellStyle name="style1424787249225 2 2 7 3 4" xfId="38548" xr:uid="{00000000-0005-0000-0000-0000CE500000}"/>
    <cellStyle name="style1424787249225 2 2 7 4" xfId="26382" xr:uid="{00000000-0005-0000-0000-0000CF500000}"/>
    <cellStyle name="style1424787249225 2 2 7 4 2" xfId="38550" xr:uid="{00000000-0005-0000-0000-0000D0500000}"/>
    <cellStyle name="style1424787249225 2 2 7 5" xfId="55644" xr:uid="{00000000-0005-0000-0000-0000D1500000}"/>
    <cellStyle name="style1424787249225 2 2 7 6" xfId="38543" xr:uid="{00000000-0005-0000-0000-0000D2500000}"/>
    <cellStyle name="style1424787249225 2 2 8" xfId="2272" xr:uid="{00000000-0005-0000-0000-0000D3500000}"/>
    <cellStyle name="style1424787249225 2 2 8 2" xfId="9713" xr:uid="{00000000-0005-0000-0000-0000D4500000}"/>
    <cellStyle name="style1424787249225 2 2 8 2 2" xfId="38553" xr:uid="{00000000-0005-0000-0000-0000D5500000}"/>
    <cellStyle name="style1424787249225 2 2 8 2 2 2" xfId="38554" xr:uid="{00000000-0005-0000-0000-0000D6500000}"/>
    <cellStyle name="style1424787249225 2 2 8 2 2 3" xfId="59176" xr:uid="{00000000-0005-0000-0000-0000D7500000}"/>
    <cellStyle name="style1424787249225 2 2 8 2 3" xfId="38555" xr:uid="{00000000-0005-0000-0000-0000D8500000}"/>
    <cellStyle name="style1424787249225 2 2 8 2 4" xfId="55647" xr:uid="{00000000-0005-0000-0000-0000D9500000}"/>
    <cellStyle name="style1424787249225 2 2 8 2 5" xfId="38552" xr:uid="{00000000-0005-0000-0000-0000DA500000}"/>
    <cellStyle name="style1424787249225 2 2 8 3" xfId="17109" xr:uid="{00000000-0005-0000-0000-0000DB500000}"/>
    <cellStyle name="style1424787249225 2 2 8 3 2" xfId="38557" xr:uid="{00000000-0005-0000-0000-0000DC500000}"/>
    <cellStyle name="style1424787249225 2 2 8 3 3" xfId="56684" xr:uid="{00000000-0005-0000-0000-0000DD500000}"/>
    <cellStyle name="style1424787249225 2 2 8 3 4" xfId="38556" xr:uid="{00000000-0005-0000-0000-0000DE500000}"/>
    <cellStyle name="style1424787249225 2 2 8 4" xfId="24505" xr:uid="{00000000-0005-0000-0000-0000DF500000}"/>
    <cellStyle name="style1424787249225 2 2 8 4 2" xfId="38558" xr:uid="{00000000-0005-0000-0000-0000E0500000}"/>
    <cellStyle name="style1424787249225 2 2 8 5" xfId="55646" xr:uid="{00000000-0005-0000-0000-0000E1500000}"/>
    <cellStyle name="style1424787249225 2 2 8 6" xfId="38551" xr:uid="{00000000-0005-0000-0000-0000E2500000}"/>
    <cellStyle name="style1424787249225 2 2 9" xfId="6094" xr:uid="{00000000-0005-0000-0000-0000E3500000}"/>
    <cellStyle name="style1424787249225 2 2 9 2" xfId="13490" xr:uid="{00000000-0005-0000-0000-0000E4500000}"/>
    <cellStyle name="style1424787249225 2 2 9 2 2" xfId="38561" xr:uid="{00000000-0005-0000-0000-0000E5500000}"/>
    <cellStyle name="style1424787249225 2 2 9 2 3" xfId="59141" xr:uid="{00000000-0005-0000-0000-0000E6500000}"/>
    <cellStyle name="style1424787249225 2 2 9 2 4" xfId="38560" xr:uid="{00000000-0005-0000-0000-0000E7500000}"/>
    <cellStyle name="style1424787249225 2 2 9 3" xfId="20886" xr:uid="{00000000-0005-0000-0000-0000E8500000}"/>
    <cellStyle name="style1424787249225 2 2 9 3 2" xfId="38562" xr:uid="{00000000-0005-0000-0000-0000E9500000}"/>
    <cellStyle name="style1424787249225 2 2 9 4" xfId="28282" xr:uid="{00000000-0005-0000-0000-0000EA500000}"/>
    <cellStyle name="style1424787249225 2 2 9 4 2" xfId="55648" xr:uid="{00000000-0005-0000-0000-0000EB500000}"/>
    <cellStyle name="style1424787249225 2 2 9 5" xfId="38559" xr:uid="{00000000-0005-0000-0000-0000EC500000}"/>
    <cellStyle name="style1424787249225 2 3" xfId="458" xr:uid="{00000000-0005-0000-0000-0000ED500000}"/>
    <cellStyle name="style1424787249225 2 3 10" xfId="15364" xr:uid="{00000000-0005-0000-0000-0000EE500000}"/>
    <cellStyle name="style1424787249225 2 3 10 2" xfId="38564" xr:uid="{00000000-0005-0000-0000-0000EF500000}"/>
    <cellStyle name="style1424787249225 2 3 11" xfId="22760" xr:uid="{00000000-0005-0000-0000-0000F0500000}"/>
    <cellStyle name="style1424787249225 2 3 11 2" xfId="55649" xr:uid="{00000000-0005-0000-0000-0000F1500000}"/>
    <cellStyle name="style1424787249225 2 3 12" xfId="38563" xr:uid="{00000000-0005-0000-0000-0000F2500000}"/>
    <cellStyle name="style1424787249225 2 3 2" xfId="715" xr:uid="{00000000-0005-0000-0000-0000F3500000}"/>
    <cellStyle name="style1424787249225 2 3 2 2" xfId="1425" xr:uid="{00000000-0005-0000-0000-0000F4500000}"/>
    <cellStyle name="style1424787249225 2 3 2 2 2" xfId="5113" xr:uid="{00000000-0005-0000-0000-0000F5500000}"/>
    <cellStyle name="style1424787249225 2 3 2 2 2 2" xfId="12554" xr:uid="{00000000-0005-0000-0000-0000F6500000}"/>
    <cellStyle name="style1424787249225 2 3 2 2 2 2 2" xfId="38569" xr:uid="{00000000-0005-0000-0000-0000F7500000}"/>
    <cellStyle name="style1424787249225 2 3 2 2 2 2 2 2" xfId="38570" xr:uid="{00000000-0005-0000-0000-0000F8500000}"/>
    <cellStyle name="style1424787249225 2 3 2 2 2 2 2 3" xfId="59180" xr:uid="{00000000-0005-0000-0000-0000F9500000}"/>
    <cellStyle name="style1424787249225 2 3 2 2 2 2 3" xfId="38571" xr:uid="{00000000-0005-0000-0000-0000FA500000}"/>
    <cellStyle name="style1424787249225 2 3 2 2 2 2 4" xfId="55653" xr:uid="{00000000-0005-0000-0000-0000FB500000}"/>
    <cellStyle name="style1424787249225 2 3 2 2 2 2 5" xfId="38568" xr:uid="{00000000-0005-0000-0000-0000FC500000}"/>
    <cellStyle name="style1424787249225 2 3 2 2 2 3" xfId="19950" xr:uid="{00000000-0005-0000-0000-0000FD500000}"/>
    <cellStyle name="style1424787249225 2 3 2 2 2 3 2" xfId="38573" xr:uid="{00000000-0005-0000-0000-0000FE500000}"/>
    <cellStyle name="style1424787249225 2 3 2 2 2 3 3" xfId="56688" xr:uid="{00000000-0005-0000-0000-0000FF500000}"/>
    <cellStyle name="style1424787249225 2 3 2 2 2 3 4" xfId="38572" xr:uid="{00000000-0005-0000-0000-000000510000}"/>
    <cellStyle name="style1424787249225 2 3 2 2 2 4" xfId="27346" xr:uid="{00000000-0005-0000-0000-000001510000}"/>
    <cellStyle name="style1424787249225 2 3 2 2 2 4 2" xfId="38574" xr:uid="{00000000-0005-0000-0000-000002510000}"/>
    <cellStyle name="style1424787249225 2 3 2 2 2 5" xfId="55652" xr:uid="{00000000-0005-0000-0000-000003510000}"/>
    <cellStyle name="style1424787249225 2 3 2 2 2 6" xfId="38567" xr:uid="{00000000-0005-0000-0000-000004510000}"/>
    <cellStyle name="style1424787249225 2 3 2 2 3" xfId="3236" xr:uid="{00000000-0005-0000-0000-000005510000}"/>
    <cellStyle name="style1424787249225 2 3 2 2 3 2" xfId="10677" xr:uid="{00000000-0005-0000-0000-000006510000}"/>
    <cellStyle name="style1424787249225 2 3 2 2 3 2 2" xfId="38577" xr:uid="{00000000-0005-0000-0000-000007510000}"/>
    <cellStyle name="style1424787249225 2 3 2 2 3 2 2 2" xfId="38578" xr:uid="{00000000-0005-0000-0000-000008510000}"/>
    <cellStyle name="style1424787249225 2 3 2 2 3 2 2 3" xfId="59181" xr:uid="{00000000-0005-0000-0000-000009510000}"/>
    <cellStyle name="style1424787249225 2 3 2 2 3 2 3" xfId="38579" xr:uid="{00000000-0005-0000-0000-00000A510000}"/>
    <cellStyle name="style1424787249225 2 3 2 2 3 2 4" xfId="55655" xr:uid="{00000000-0005-0000-0000-00000B510000}"/>
    <cellStyle name="style1424787249225 2 3 2 2 3 2 5" xfId="38576" xr:uid="{00000000-0005-0000-0000-00000C510000}"/>
    <cellStyle name="style1424787249225 2 3 2 2 3 3" xfId="18073" xr:uid="{00000000-0005-0000-0000-00000D510000}"/>
    <cellStyle name="style1424787249225 2 3 2 2 3 3 2" xfId="38581" xr:uid="{00000000-0005-0000-0000-00000E510000}"/>
    <cellStyle name="style1424787249225 2 3 2 2 3 3 3" xfId="56689" xr:uid="{00000000-0005-0000-0000-00000F510000}"/>
    <cellStyle name="style1424787249225 2 3 2 2 3 3 4" xfId="38580" xr:uid="{00000000-0005-0000-0000-000010510000}"/>
    <cellStyle name="style1424787249225 2 3 2 2 3 4" xfId="25469" xr:uid="{00000000-0005-0000-0000-000011510000}"/>
    <cellStyle name="style1424787249225 2 3 2 2 3 4 2" xfId="38582" xr:uid="{00000000-0005-0000-0000-000012510000}"/>
    <cellStyle name="style1424787249225 2 3 2 2 3 5" xfId="55654" xr:uid="{00000000-0005-0000-0000-000013510000}"/>
    <cellStyle name="style1424787249225 2 3 2 2 3 6" xfId="38575" xr:uid="{00000000-0005-0000-0000-000014510000}"/>
    <cellStyle name="style1424787249225 2 3 2 2 4" xfId="7058" xr:uid="{00000000-0005-0000-0000-000015510000}"/>
    <cellStyle name="style1424787249225 2 3 2 2 4 2" xfId="14454" xr:uid="{00000000-0005-0000-0000-000016510000}"/>
    <cellStyle name="style1424787249225 2 3 2 2 4 2 2" xfId="38585" xr:uid="{00000000-0005-0000-0000-000017510000}"/>
    <cellStyle name="style1424787249225 2 3 2 2 4 2 3" xfId="59179" xr:uid="{00000000-0005-0000-0000-000018510000}"/>
    <cellStyle name="style1424787249225 2 3 2 2 4 2 4" xfId="38584" xr:uid="{00000000-0005-0000-0000-000019510000}"/>
    <cellStyle name="style1424787249225 2 3 2 2 4 3" xfId="21850" xr:uid="{00000000-0005-0000-0000-00001A510000}"/>
    <cellStyle name="style1424787249225 2 3 2 2 4 3 2" xfId="38586" xr:uid="{00000000-0005-0000-0000-00001B510000}"/>
    <cellStyle name="style1424787249225 2 3 2 2 4 4" xfId="29246" xr:uid="{00000000-0005-0000-0000-00001C510000}"/>
    <cellStyle name="style1424787249225 2 3 2 2 4 4 2" xfId="55656" xr:uid="{00000000-0005-0000-0000-00001D510000}"/>
    <cellStyle name="style1424787249225 2 3 2 2 4 5" xfId="38583" xr:uid="{00000000-0005-0000-0000-00001E510000}"/>
    <cellStyle name="style1424787249225 2 3 2 2 5" xfId="8868" xr:uid="{00000000-0005-0000-0000-00001F510000}"/>
    <cellStyle name="style1424787249225 2 3 2 2 5 2" xfId="38588" xr:uid="{00000000-0005-0000-0000-000020510000}"/>
    <cellStyle name="style1424787249225 2 3 2 2 5 3" xfId="56687" xr:uid="{00000000-0005-0000-0000-000021510000}"/>
    <cellStyle name="style1424787249225 2 3 2 2 5 4" xfId="38587" xr:uid="{00000000-0005-0000-0000-000022510000}"/>
    <cellStyle name="style1424787249225 2 3 2 2 6" xfId="16264" xr:uid="{00000000-0005-0000-0000-000023510000}"/>
    <cellStyle name="style1424787249225 2 3 2 2 6 2" xfId="38589" xr:uid="{00000000-0005-0000-0000-000024510000}"/>
    <cellStyle name="style1424787249225 2 3 2 2 7" xfId="23660" xr:uid="{00000000-0005-0000-0000-000025510000}"/>
    <cellStyle name="style1424787249225 2 3 2 2 7 2" xfId="55651" xr:uid="{00000000-0005-0000-0000-000026510000}"/>
    <cellStyle name="style1424787249225 2 3 2 2 8" xfId="38566" xr:uid="{00000000-0005-0000-0000-000027510000}"/>
    <cellStyle name="style1424787249225 2 3 2 3" xfId="4469" xr:uid="{00000000-0005-0000-0000-000028510000}"/>
    <cellStyle name="style1424787249225 2 3 2 3 2" xfId="11910" xr:uid="{00000000-0005-0000-0000-000029510000}"/>
    <cellStyle name="style1424787249225 2 3 2 3 2 2" xfId="38592" xr:uid="{00000000-0005-0000-0000-00002A510000}"/>
    <cellStyle name="style1424787249225 2 3 2 3 2 2 2" xfId="38593" xr:uid="{00000000-0005-0000-0000-00002B510000}"/>
    <cellStyle name="style1424787249225 2 3 2 3 2 2 3" xfId="59182" xr:uid="{00000000-0005-0000-0000-00002C510000}"/>
    <cellStyle name="style1424787249225 2 3 2 3 2 3" xfId="38594" xr:uid="{00000000-0005-0000-0000-00002D510000}"/>
    <cellStyle name="style1424787249225 2 3 2 3 2 4" xfId="55658" xr:uid="{00000000-0005-0000-0000-00002E510000}"/>
    <cellStyle name="style1424787249225 2 3 2 3 2 5" xfId="38591" xr:uid="{00000000-0005-0000-0000-00002F510000}"/>
    <cellStyle name="style1424787249225 2 3 2 3 3" xfId="19306" xr:uid="{00000000-0005-0000-0000-000030510000}"/>
    <cellStyle name="style1424787249225 2 3 2 3 3 2" xfId="38596" xr:uid="{00000000-0005-0000-0000-000031510000}"/>
    <cellStyle name="style1424787249225 2 3 2 3 3 3" xfId="56690" xr:uid="{00000000-0005-0000-0000-000032510000}"/>
    <cellStyle name="style1424787249225 2 3 2 3 3 4" xfId="38595" xr:uid="{00000000-0005-0000-0000-000033510000}"/>
    <cellStyle name="style1424787249225 2 3 2 3 4" xfId="26702" xr:uid="{00000000-0005-0000-0000-000034510000}"/>
    <cellStyle name="style1424787249225 2 3 2 3 4 2" xfId="38597" xr:uid="{00000000-0005-0000-0000-000035510000}"/>
    <cellStyle name="style1424787249225 2 3 2 3 5" xfId="55657" xr:uid="{00000000-0005-0000-0000-000036510000}"/>
    <cellStyle name="style1424787249225 2 3 2 3 6" xfId="38590" xr:uid="{00000000-0005-0000-0000-000037510000}"/>
    <cellStyle name="style1424787249225 2 3 2 4" xfId="2592" xr:uid="{00000000-0005-0000-0000-000038510000}"/>
    <cellStyle name="style1424787249225 2 3 2 4 2" xfId="10033" xr:uid="{00000000-0005-0000-0000-000039510000}"/>
    <cellStyle name="style1424787249225 2 3 2 4 2 2" xfId="38600" xr:uid="{00000000-0005-0000-0000-00003A510000}"/>
    <cellStyle name="style1424787249225 2 3 2 4 2 2 2" xfId="38601" xr:uid="{00000000-0005-0000-0000-00003B510000}"/>
    <cellStyle name="style1424787249225 2 3 2 4 2 2 3" xfId="59183" xr:uid="{00000000-0005-0000-0000-00003C510000}"/>
    <cellStyle name="style1424787249225 2 3 2 4 2 3" xfId="38602" xr:uid="{00000000-0005-0000-0000-00003D510000}"/>
    <cellStyle name="style1424787249225 2 3 2 4 2 4" xfId="55660" xr:uid="{00000000-0005-0000-0000-00003E510000}"/>
    <cellStyle name="style1424787249225 2 3 2 4 2 5" xfId="38599" xr:uid="{00000000-0005-0000-0000-00003F510000}"/>
    <cellStyle name="style1424787249225 2 3 2 4 3" xfId="17429" xr:uid="{00000000-0005-0000-0000-000040510000}"/>
    <cellStyle name="style1424787249225 2 3 2 4 3 2" xfId="38604" xr:uid="{00000000-0005-0000-0000-000041510000}"/>
    <cellStyle name="style1424787249225 2 3 2 4 3 3" xfId="56691" xr:uid="{00000000-0005-0000-0000-000042510000}"/>
    <cellStyle name="style1424787249225 2 3 2 4 3 4" xfId="38603" xr:uid="{00000000-0005-0000-0000-000043510000}"/>
    <cellStyle name="style1424787249225 2 3 2 4 4" xfId="24825" xr:uid="{00000000-0005-0000-0000-000044510000}"/>
    <cellStyle name="style1424787249225 2 3 2 4 4 2" xfId="38605" xr:uid="{00000000-0005-0000-0000-000045510000}"/>
    <cellStyle name="style1424787249225 2 3 2 4 5" xfId="55659" xr:uid="{00000000-0005-0000-0000-000046510000}"/>
    <cellStyle name="style1424787249225 2 3 2 4 6" xfId="38598" xr:uid="{00000000-0005-0000-0000-000047510000}"/>
    <cellStyle name="style1424787249225 2 3 2 5" xfId="6414" xr:uid="{00000000-0005-0000-0000-000048510000}"/>
    <cellStyle name="style1424787249225 2 3 2 5 2" xfId="13810" xr:uid="{00000000-0005-0000-0000-000049510000}"/>
    <cellStyle name="style1424787249225 2 3 2 5 2 2" xfId="38608" xr:uid="{00000000-0005-0000-0000-00004A510000}"/>
    <cellStyle name="style1424787249225 2 3 2 5 2 3" xfId="59178" xr:uid="{00000000-0005-0000-0000-00004B510000}"/>
    <cellStyle name="style1424787249225 2 3 2 5 2 4" xfId="38607" xr:uid="{00000000-0005-0000-0000-00004C510000}"/>
    <cellStyle name="style1424787249225 2 3 2 5 3" xfId="21206" xr:uid="{00000000-0005-0000-0000-00004D510000}"/>
    <cellStyle name="style1424787249225 2 3 2 5 3 2" xfId="38609" xr:uid="{00000000-0005-0000-0000-00004E510000}"/>
    <cellStyle name="style1424787249225 2 3 2 5 4" xfId="28602" xr:uid="{00000000-0005-0000-0000-00004F510000}"/>
    <cellStyle name="style1424787249225 2 3 2 5 4 2" xfId="55661" xr:uid="{00000000-0005-0000-0000-000050510000}"/>
    <cellStyle name="style1424787249225 2 3 2 5 5" xfId="38606" xr:uid="{00000000-0005-0000-0000-000051510000}"/>
    <cellStyle name="style1424787249225 2 3 2 6" xfId="8224" xr:uid="{00000000-0005-0000-0000-000052510000}"/>
    <cellStyle name="style1424787249225 2 3 2 6 2" xfId="38611" xr:uid="{00000000-0005-0000-0000-000053510000}"/>
    <cellStyle name="style1424787249225 2 3 2 6 3" xfId="56686" xr:uid="{00000000-0005-0000-0000-000054510000}"/>
    <cellStyle name="style1424787249225 2 3 2 6 4" xfId="38610" xr:uid="{00000000-0005-0000-0000-000055510000}"/>
    <cellStyle name="style1424787249225 2 3 2 7" xfId="15620" xr:uid="{00000000-0005-0000-0000-000056510000}"/>
    <cellStyle name="style1424787249225 2 3 2 7 2" xfId="38612" xr:uid="{00000000-0005-0000-0000-000057510000}"/>
    <cellStyle name="style1424787249225 2 3 2 8" xfId="23016" xr:uid="{00000000-0005-0000-0000-000058510000}"/>
    <cellStyle name="style1424787249225 2 3 2 8 2" xfId="55650" xr:uid="{00000000-0005-0000-0000-000059510000}"/>
    <cellStyle name="style1424787249225 2 3 2 9" xfId="38565" xr:uid="{00000000-0005-0000-0000-00005A510000}"/>
    <cellStyle name="style1424787249225 2 3 3" xfId="1169" xr:uid="{00000000-0005-0000-0000-00005B510000}"/>
    <cellStyle name="style1424787249225 2 3 3 2" xfId="4857" xr:uid="{00000000-0005-0000-0000-00005C510000}"/>
    <cellStyle name="style1424787249225 2 3 3 2 2" xfId="12298" xr:uid="{00000000-0005-0000-0000-00005D510000}"/>
    <cellStyle name="style1424787249225 2 3 3 2 2 2" xfId="38616" xr:uid="{00000000-0005-0000-0000-00005E510000}"/>
    <cellStyle name="style1424787249225 2 3 3 2 2 2 2" xfId="38617" xr:uid="{00000000-0005-0000-0000-00005F510000}"/>
    <cellStyle name="style1424787249225 2 3 3 2 2 2 3" xfId="59185" xr:uid="{00000000-0005-0000-0000-000060510000}"/>
    <cellStyle name="style1424787249225 2 3 3 2 2 3" xfId="38618" xr:uid="{00000000-0005-0000-0000-000061510000}"/>
    <cellStyle name="style1424787249225 2 3 3 2 2 4" xfId="55664" xr:uid="{00000000-0005-0000-0000-000062510000}"/>
    <cellStyle name="style1424787249225 2 3 3 2 2 5" xfId="38615" xr:uid="{00000000-0005-0000-0000-000063510000}"/>
    <cellStyle name="style1424787249225 2 3 3 2 3" xfId="19694" xr:uid="{00000000-0005-0000-0000-000064510000}"/>
    <cellStyle name="style1424787249225 2 3 3 2 3 2" xfId="38620" xr:uid="{00000000-0005-0000-0000-000065510000}"/>
    <cellStyle name="style1424787249225 2 3 3 2 3 3" xfId="56693" xr:uid="{00000000-0005-0000-0000-000066510000}"/>
    <cellStyle name="style1424787249225 2 3 3 2 3 4" xfId="38619" xr:uid="{00000000-0005-0000-0000-000067510000}"/>
    <cellStyle name="style1424787249225 2 3 3 2 4" xfId="27090" xr:uid="{00000000-0005-0000-0000-000068510000}"/>
    <cellStyle name="style1424787249225 2 3 3 2 4 2" xfId="38621" xr:uid="{00000000-0005-0000-0000-000069510000}"/>
    <cellStyle name="style1424787249225 2 3 3 2 5" xfId="55663" xr:uid="{00000000-0005-0000-0000-00006A510000}"/>
    <cellStyle name="style1424787249225 2 3 3 2 6" xfId="38614" xr:uid="{00000000-0005-0000-0000-00006B510000}"/>
    <cellStyle name="style1424787249225 2 3 3 3" xfId="2980" xr:uid="{00000000-0005-0000-0000-00006C510000}"/>
    <cellStyle name="style1424787249225 2 3 3 3 2" xfId="10421" xr:uid="{00000000-0005-0000-0000-00006D510000}"/>
    <cellStyle name="style1424787249225 2 3 3 3 2 2" xfId="38624" xr:uid="{00000000-0005-0000-0000-00006E510000}"/>
    <cellStyle name="style1424787249225 2 3 3 3 2 2 2" xfId="38625" xr:uid="{00000000-0005-0000-0000-00006F510000}"/>
    <cellStyle name="style1424787249225 2 3 3 3 2 2 3" xfId="59186" xr:uid="{00000000-0005-0000-0000-000070510000}"/>
    <cellStyle name="style1424787249225 2 3 3 3 2 3" xfId="38626" xr:uid="{00000000-0005-0000-0000-000071510000}"/>
    <cellStyle name="style1424787249225 2 3 3 3 2 4" xfId="55666" xr:uid="{00000000-0005-0000-0000-000072510000}"/>
    <cellStyle name="style1424787249225 2 3 3 3 2 5" xfId="38623" xr:uid="{00000000-0005-0000-0000-000073510000}"/>
    <cellStyle name="style1424787249225 2 3 3 3 3" xfId="17817" xr:uid="{00000000-0005-0000-0000-000074510000}"/>
    <cellStyle name="style1424787249225 2 3 3 3 3 2" xfId="38628" xr:uid="{00000000-0005-0000-0000-000075510000}"/>
    <cellStyle name="style1424787249225 2 3 3 3 3 3" xfId="56694" xr:uid="{00000000-0005-0000-0000-000076510000}"/>
    <cellStyle name="style1424787249225 2 3 3 3 3 4" xfId="38627" xr:uid="{00000000-0005-0000-0000-000077510000}"/>
    <cellStyle name="style1424787249225 2 3 3 3 4" xfId="25213" xr:uid="{00000000-0005-0000-0000-000078510000}"/>
    <cellStyle name="style1424787249225 2 3 3 3 4 2" xfId="38629" xr:uid="{00000000-0005-0000-0000-000079510000}"/>
    <cellStyle name="style1424787249225 2 3 3 3 5" xfId="55665" xr:uid="{00000000-0005-0000-0000-00007A510000}"/>
    <cellStyle name="style1424787249225 2 3 3 3 6" xfId="38622" xr:uid="{00000000-0005-0000-0000-00007B510000}"/>
    <cellStyle name="style1424787249225 2 3 3 4" xfId="6802" xr:uid="{00000000-0005-0000-0000-00007C510000}"/>
    <cellStyle name="style1424787249225 2 3 3 4 2" xfId="14198" xr:uid="{00000000-0005-0000-0000-00007D510000}"/>
    <cellStyle name="style1424787249225 2 3 3 4 2 2" xfId="38632" xr:uid="{00000000-0005-0000-0000-00007E510000}"/>
    <cellStyle name="style1424787249225 2 3 3 4 2 3" xfId="59184" xr:uid="{00000000-0005-0000-0000-00007F510000}"/>
    <cellStyle name="style1424787249225 2 3 3 4 2 4" xfId="38631" xr:uid="{00000000-0005-0000-0000-000080510000}"/>
    <cellStyle name="style1424787249225 2 3 3 4 3" xfId="21594" xr:uid="{00000000-0005-0000-0000-000081510000}"/>
    <cellStyle name="style1424787249225 2 3 3 4 3 2" xfId="38633" xr:uid="{00000000-0005-0000-0000-000082510000}"/>
    <cellStyle name="style1424787249225 2 3 3 4 4" xfId="28990" xr:uid="{00000000-0005-0000-0000-000083510000}"/>
    <cellStyle name="style1424787249225 2 3 3 4 4 2" xfId="55667" xr:uid="{00000000-0005-0000-0000-000084510000}"/>
    <cellStyle name="style1424787249225 2 3 3 4 5" xfId="38630" xr:uid="{00000000-0005-0000-0000-000085510000}"/>
    <cellStyle name="style1424787249225 2 3 3 5" xfId="8612" xr:uid="{00000000-0005-0000-0000-000086510000}"/>
    <cellStyle name="style1424787249225 2 3 3 5 2" xfId="38635" xr:uid="{00000000-0005-0000-0000-000087510000}"/>
    <cellStyle name="style1424787249225 2 3 3 5 3" xfId="56692" xr:uid="{00000000-0005-0000-0000-000088510000}"/>
    <cellStyle name="style1424787249225 2 3 3 5 4" xfId="38634" xr:uid="{00000000-0005-0000-0000-000089510000}"/>
    <cellStyle name="style1424787249225 2 3 3 6" xfId="16008" xr:uid="{00000000-0005-0000-0000-00008A510000}"/>
    <cellStyle name="style1424787249225 2 3 3 6 2" xfId="38636" xr:uid="{00000000-0005-0000-0000-00008B510000}"/>
    <cellStyle name="style1424787249225 2 3 3 7" xfId="23404" xr:uid="{00000000-0005-0000-0000-00008C510000}"/>
    <cellStyle name="style1424787249225 2 3 3 7 2" xfId="55662" xr:uid="{00000000-0005-0000-0000-00008D510000}"/>
    <cellStyle name="style1424787249225 2 3 3 8" xfId="38613" xr:uid="{00000000-0005-0000-0000-00008E510000}"/>
    <cellStyle name="style1424787249225 2 3 4" xfId="1760" xr:uid="{00000000-0005-0000-0000-00008F510000}"/>
    <cellStyle name="style1424787249225 2 3 4 2" xfId="5447" xr:uid="{00000000-0005-0000-0000-000090510000}"/>
    <cellStyle name="style1424787249225 2 3 4 2 2" xfId="12888" xr:uid="{00000000-0005-0000-0000-000091510000}"/>
    <cellStyle name="style1424787249225 2 3 4 2 2 2" xfId="38640" xr:uid="{00000000-0005-0000-0000-000092510000}"/>
    <cellStyle name="style1424787249225 2 3 4 2 2 2 2" xfId="38641" xr:uid="{00000000-0005-0000-0000-000093510000}"/>
    <cellStyle name="style1424787249225 2 3 4 2 2 2 3" xfId="59188" xr:uid="{00000000-0005-0000-0000-000094510000}"/>
    <cellStyle name="style1424787249225 2 3 4 2 2 3" xfId="38642" xr:uid="{00000000-0005-0000-0000-000095510000}"/>
    <cellStyle name="style1424787249225 2 3 4 2 2 4" xfId="55670" xr:uid="{00000000-0005-0000-0000-000096510000}"/>
    <cellStyle name="style1424787249225 2 3 4 2 2 5" xfId="38639" xr:uid="{00000000-0005-0000-0000-000097510000}"/>
    <cellStyle name="style1424787249225 2 3 4 2 3" xfId="20284" xr:uid="{00000000-0005-0000-0000-000098510000}"/>
    <cellStyle name="style1424787249225 2 3 4 2 3 2" xfId="38644" xr:uid="{00000000-0005-0000-0000-000099510000}"/>
    <cellStyle name="style1424787249225 2 3 4 2 3 3" xfId="56696" xr:uid="{00000000-0005-0000-0000-00009A510000}"/>
    <cellStyle name="style1424787249225 2 3 4 2 3 4" xfId="38643" xr:uid="{00000000-0005-0000-0000-00009B510000}"/>
    <cellStyle name="style1424787249225 2 3 4 2 4" xfId="27680" xr:uid="{00000000-0005-0000-0000-00009C510000}"/>
    <cellStyle name="style1424787249225 2 3 4 2 4 2" xfId="38645" xr:uid="{00000000-0005-0000-0000-00009D510000}"/>
    <cellStyle name="style1424787249225 2 3 4 2 5" xfId="55669" xr:uid="{00000000-0005-0000-0000-00009E510000}"/>
    <cellStyle name="style1424787249225 2 3 4 2 6" xfId="38638" xr:uid="{00000000-0005-0000-0000-00009F510000}"/>
    <cellStyle name="style1424787249225 2 3 4 3" xfId="3570" xr:uid="{00000000-0005-0000-0000-0000A0510000}"/>
    <cellStyle name="style1424787249225 2 3 4 3 2" xfId="11011" xr:uid="{00000000-0005-0000-0000-0000A1510000}"/>
    <cellStyle name="style1424787249225 2 3 4 3 2 2" xfId="38648" xr:uid="{00000000-0005-0000-0000-0000A2510000}"/>
    <cellStyle name="style1424787249225 2 3 4 3 2 2 2" xfId="38649" xr:uid="{00000000-0005-0000-0000-0000A3510000}"/>
    <cellStyle name="style1424787249225 2 3 4 3 2 2 3" xfId="59189" xr:uid="{00000000-0005-0000-0000-0000A4510000}"/>
    <cellStyle name="style1424787249225 2 3 4 3 2 3" xfId="38650" xr:uid="{00000000-0005-0000-0000-0000A5510000}"/>
    <cellStyle name="style1424787249225 2 3 4 3 2 4" xfId="55672" xr:uid="{00000000-0005-0000-0000-0000A6510000}"/>
    <cellStyle name="style1424787249225 2 3 4 3 2 5" xfId="38647" xr:uid="{00000000-0005-0000-0000-0000A7510000}"/>
    <cellStyle name="style1424787249225 2 3 4 3 3" xfId="18407" xr:uid="{00000000-0005-0000-0000-0000A8510000}"/>
    <cellStyle name="style1424787249225 2 3 4 3 3 2" xfId="38652" xr:uid="{00000000-0005-0000-0000-0000A9510000}"/>
    <cellStyle name="style1424787249225 2 3 4 3 3 3" xfId="56697" xr:uid="{00000000-0005-0000-0000-0000AA510000}"/>
    <cellStyle name="style1424787249225 2 3 4 3 3 4" xfId="38651" xr:uid="{00000000-0005-0000-0000-0000AB510000}"/>
    <cellStyle name="style1424787249225 2 3 4 3 4" xfId="25803" xr:uid="{00000000-0005-0000-0000-0000AC510000}"/>
    <cellStyle name="style1424787249225 2 3 4 3 4 2" xfId="38653" xr:uid="{00000000-0005-0000-0000-0000AD510000}"/>
    <cellStyle name="style1424787249225 2 3 4 3 5" xfId="55671" xr:uid="{00000000-0005-0000-0000-0000AE510000}"/>
    <cellStyle name="style1424787249225 2 3 4 3 6" xfId="38646" xr:uid="{00000000-0005-0000-0000-0000AF510000}"/>
    <cellStyle name="style1424787249225 2 3 4 4" xfId="7392" xr:uid="{00000000-0005-0000-0000-0000B0510000}"/>
    <cellStyle name="style1424787249225 2 3 4 4 2" xfId="14788" xr:uid="{00000000-0005-0000-0000-0000B1510000}"/>
    <cellStyle name="style1424787249225 2 3 4 4 2 2" xfId="38656" xr:uid="{00000000-0005-0000-0000-0000B2510000}"/>
    <cellStyle name="style1424787249225 2 3 4 4 2 3" xfId="59187" xr:uid="{00000000-0005-0000-0000-0000B3510000}"/>
    <cellStyle name="style1424787249225 2 3 4 4 2 4" xfId="38655" xr:uid="{00000000-0005-0000-0000-0000B4510000}"/>
    <cellStyle name="style1424787249225 2 3 4 4 3" xfId="22184" xr:uid="{00000000-0005-0000-0000-0000B5510000}"/>
    <cellStyle name="style1424787249225 2 3 4 4 3 2" xfId="38657" xr:uid="{00000000-0005-0000-0000-0000B6510000}"/>
    <cellStyle name="style1424787249225 2 3 4 4 4" xfId="29580" xr:uid="{00000000-0005-0000-0000-0000B7510000}"/>
    <cellStyle name="style1424787249225 2 3 4 4 4 2" xfId="55673" xr:uid="{00000000-0005-0000-0000-0000B8510000}"/>
    <cellStyle name="style1424787249225 2 3 4 4 5" xfId="38654" xr:uid="{00000000-0005-0000-0000-0000B9510000}"/>
    <cellStyle name="style1424787249225 2 3 4 5" xfId="9202" xr:uid="{00000000-0005-0000-0000-0000BA510000}"/>
    <cellStyle name="style1424787249225 2 3 4 5 2" xfId="38659" xr:uid="{00000000-0005-0000-0000-0000BB510000}"/>
    <cellStyle name="style1424787249225 2 3 4 5 3" xfId="56695" xr:uid="{00000000-0005-0000-0000-0000BC510000}"/>
    <cellStyle name="style1424787249225 2 3 4 5 4" xfId="38658" xr:uid="{00000000-0005-0000-0000-0000BD510000}"/>
    <cellStyle name="style1424787249225 2 3 4 6" xfId="16598" xr:uid="{00000000-0005-0000-0000-0000BE510000}"/>
    <cellStyle name="style1424787249225 2 3 4 6 2" xfId="38660" xr:uid="{00000000-0005-0000-0000-0000BF510000}"/>
    <cellStyle name="style1424787249225 2 3 4 7" xfId="23994" xr:uid="{00000000-0005-0000-0000-0000C0510000}"/>
    <cellStyle name="style1424787249225 2 3 4 7 2" xfId="55668" xr:uid="{00000000-0005-0000-0000-0000C1510000}"/>
    <cellStyle name="style1424787249225 2 3 4 8" xfId="38637" xr:uid="{00000000-0005-0000-0000-0000C2510000}"/>
    <cellStyle name="style1424787249225 2 3 5" xfId="2017" xr:uid="{00000000-0005-0000-0000-0000C3510000}"/>
    <cellStyle name="style1424787249225 2 3 5 2" xfId="5704" xr:uid="{00000000-0005-0000-0000-0000C4510000}"/>
    <cellStyle name="style1424787249225 2 3 5 2 2" xfId="13144" xr:uid="{00000000-0005-0000-0000-0000C5510000}"/>
    <cellStyle name="style1424787249225 2 3 5 2 2 2" xfId="38664" xr:uid="{00000000-0005-0000-0000-0000C6510000}"/>
    <cellStyle name="style1424787249225 2 3 5 2 2 2 2" xfId="38665" xr:uid="{00000000-0005-0000-0000-0000C7510000}"/>
    <cellStyle name="style1424787249225 2 3 5 2 2 2 3" xfId="59191" xr:uid="{00000000-0005-0000-0000-0000C8510000}"/>
    <cellStyle name="style1424787249225 2 3 5 2 2 3" xfId="38666" xr:uid="{00000000-0005-0000-0000-0000C9510000}"/>
    <cellStyle name="style1424787249225 2 3 5 2 2 4" xfId="55676" xr:uid="{00000000-0005-0000-0000-0000CA510000}"/>
    <cellStyle name="style1424787249225 2 3 5 2 2 5" xfId="38663" xr:uid="{00000000-0005-0000-0000-0000CB510000}"/>
    <cellStyle name="style1424787249225 2 3 5 2 3" xfId="20540" xr:uid="{00000000-0005-0000-0000-0000CC510000}"/>
    <cellStyle name="style1424787249225 2 3 5 2 3 2" xfId="38668" xr:uid="{00000000-0005-0000-0000-0000CD510000}"/>
    <cellStyle name="style1424787249225 2 3 5 2 3 3" xfId="56699" xr:uid="{00000000-0005-0000-0000-0000CE510000}"/>
    <cellStyle name="style1424787249225 2 3 5 2 3 4" xfId="38667" xr:uid="{00000000-0005-0000-0000-0000CF510000}"/>
    <cellStyle name="style1424787249225 2 3 5 2 4" xfId="27936" xr:uid="{00000000-0005-0000-0000-0000D0510000}"/>
    <cellStyle name="style1424787249225 2 3 5 2 4 2" xfId="38669" xr:uid="{00000000-0005-0000-0000-0000D1510000}"/>
    <cellStyle name="style1424787249225 2 3 5 2 5" xfId="55675" xr:uid="{00000000-0005-0000-0000-0000D2510000}"/>
    <cellStyle name="style1424787249225 2 3 5 2 6" xfId="38662" xr:uid="{00000000-0005-0000-0000-0000D3510000}"/>
    <cellStyle name="style1424787249225 2 3 5 3" xfId="3826" xr:uid="{00000000-0005-0000-0000-0000D4510000}"/>
    <cellStyle name="style1424787249225 2 3 5 3 2" xfId="11267" xr:uid="{00000000-0005-0000-0000-0000D5510000}"/>
    <cellStyle name="style1424787249225 2 3 5 3 2 2" xfId="38672" xr:uid="{00000000-0005-0000-0000-0000D6510000}"/>
    <cellStyle name="style1424787249225 2 3 5 3 2 2 2" xfId="38673" xr:uid="{00000000-0005-0000-0000-0000D7510000}"/>
    <cellStyle name="style1424787249225 2 3 5 3 2 2 3" xfId="59192" xr:uid="{00000000-0005-0000-0000-0000D8510000}"/>
    <cellStyle name="style1424787249225 2 3 5 3 2 3" xfId="38674" xr:uid="{00000000-0005-0000-0000-0000D9510000}"/>
    <cellStyle name="style1424787249225 2 3 5 3 2 4" xfId="55678" xr:uid="{00000000-0005-0000-0000-0000DA510000}"/>
    <cellStyle name="style1424787249225 2 3 5 3 2 5" xfId="38671" xr:uid="{00000000-0005-0000-0000-0000DB510000}"/>
    <cellStyle name="style1424787249225 2 3 5 3 3" xfId="18663" xr:uid="{00000000-0005-0000-0000-0000DC510000}"/>
    <cellStyle name="style1424787249225 2 3 5 3 3 2" xfId="38676" xr:uid="{00000000-0005-0000-0000-0000DD510000}"/>
    <cellStyle name="style1424787249225 2 3 5 3 3 3" xfId="56700" xr:uid="{00000000-0005-0000-0000-0000DE510000}"/>
    <cellStyle name="style1424787249225 2 3 5 3 3 4" xfId="38675" xr:uid="{00000000-0005-0000-0000-0000DF510000}"/>
    <cellStyle name="style1424787249225 2 3 5 3 4" xfId="26059" xr:uid="{00000000-0005-0000-0000-0000E0510000}"/>
    <cellStyle name="style1424787249225 2 3 5 3 4 2" xfId="38677" xr:uid="{00000000-0005-0000-0000-0000E1510000}"/>
    <cellStyle name="style1424787249225 2 3 5 3 5" xfId="55677" xr:uid="{00000000-0005-0000-0000-0000E2510000}"/>
    <cellStyle name="style1424787249225 2 3 5 3 6" xfId="38670" xr:uid="{00000000-0005-0000-0000-0000E3510000}"/>
    <cellStyle name="style1424787249225 2 3 5 4" xfId="7649" xr:uid="{00000000-0005-0000-0000-0000E4510000}"/>
    <cellStyle name="style1424787249225 2 3 5 4 2" xfId="15045" xr:uid="{00000000-0005-0000-0000-0000E5510000}"/>
    <cellStyle name="style1424787249225 2 3 5 4 2 2" xfId="38680" xr:uid="{00000000-0005-0000-0000-0000E6510000}"/>
    <cellStyle name="style1424787249225 2 3 5 4 2 3" xfId="59190" xr:uid="{00000000-0005-0000-0000-0000E7510000}"/>
    <cellStyle name="style1424787249225 2 3 5 4 2 4" xfId="38679" xr:uid="{00000000-0005-0000-0000-0000E8510000}"/>
    <cellStyle name="style1424787249225 2 3 5 4 3" xfId="22441" xr:uid="{00000000-0005-0000-0000-0000E9510000}"/>
    <cellStyle name="style1424787249225 2 3 5 4 3 2" xfId="38681" xr:uid="{00000000-0005-0000-0000-0000EA510000}"/>
    <cellStyle name="style1424787249225 2 3 5 4 4" xfId="29837" xr:uid="{00000000-0005-0000-0000-0000EB510000}"/>
    <cellStyle name="style1424787249225 2 3 5 4 4 2" xfId="55679" xr:uid="{00000000-0005-0000-0000-0000EC510000}"/>
    <cellStyle name="style1424787249225 2 3 5 4 5" xfId="38678" xr:uid="{00000000-0005-0000-0000-0000ED510000}"/>
    <cellStyle name="style1424787249225 2 3 5 5" xfId="9458" xr:uid="{00000000-0005-0000-0000-0000EE510000}"/>
    <cellStyle name="style1424787249225 2 3 5 5 2" xfId="38683" xr:uid="{00000000-0005-0000-0000-0000EF510000}"/>
    <cellStyle name="style1424787249225 2 3 5 5 3" xfId="56698" xr:uid="{00000000-0005-0000-0000-0000F0510000}"/>
    <cellStyle name="style1424787249225 2 3 5 5 4" xfId="38682" xr:uid="{00000000-0005-0000-0000-0000F1510000}"/>
    <cellStyle name="style1424787249225 2 3 5 6" xfId="16854" xr:uid="{00000000-0005-0000-0000-0000F2510000}"/>
    <cellStyle name="style1424787249225 2 3 5 6 2" xfId="38684" xr:uid="{00000000-0005-0000-0000-0000F3510000}"/>
    <cellStyle name="style1424787249225 2 3 5 7" xfId="24250" xr:uid="{00000000-0005-0000-0000-0000F4510000}"/>
    <cellStyle name="style1424787249225 2 3 5 7 2" xfId="55674" xr:uid="{00000000-0005-0000-0000-0000F5510000}"/>
    <cellStyle name="style1424787249225 2 3 5 8" xfId="38661" xr:uid="{00000000-0005-0000-0000-0000F6510000}"/>
    <cellStyle name="style1424787249225 2 3 6" xfId="4213" xr:uid="{00000000-0005-0000-0000-0000F7510000}"/>
    <cellStyle name="style1424787249225 2 3 6 2" xfId="11654" xr:uid="{00000000-0005-0000-0000-0000F8510000}"/>
    <cellStyle name="style1424787249225 2 3 6 2 2" xfId="38687" xr:uid="{00000000-0005-0000-0000-0000F9510000}"/>
    <cellStyle name="style1424787249225 2 3 6 2 2 2" xfId="38688" xr:uid="{00000000-0005-0000-0000-0000FA510000}"/>
    <cellStyle name="style1424787249225 2 3 6 2 2 3" xfId="59193" xr:uid="{00000000-0005-0000-0000-0000FB510000}"/>
    <cellStyle name="style1424787249225 2 3 6 2 3" xfId="38689" xr:uid="{00000000-0005-0000-0000-0000FC510000}"/>
    <cellStyle name="style1424787249225 2 3 6 2 4" xfId="55681" xr:uid="{00000000-0005-0000-0000-0000FD510000}"/>
    <cellStyle name="style1424787249225 2 3 6 2 5" xfId="38686" xr:uid="{00000000-0005-0000-0000-0000FE510000}"/>
    <cellStyle name="style1424787249225 2 3 6 3" xfId="19050" xr:uid="{00000000-0005-0000-0000-0000FF510000}"/>
    <cellStyle name="style1424787249225 2 3 6 3 2" xfId="38691" xr:uid="{00000000-0005-0000-0000-000000520000}"/>
    <cellStyle name="style1424787249225 2 3 6 3 3" xfId="56701" xr:uid="{00000000-0005-0000-0000-000001520000}"/>
    <cellStyle name="style1424787249225 2 3 6 3 4" xfId="38690" xr:uid="{00000000-0005-0000-0000-000002520000}"/>
    <cellStyle name="style1424787249225 2 3 6 4" xfId="26446" xr:uid="{00000000-0005-0000-0000-000003520000}"/>
    <cellStyle name="style1424787249225 2 3 6 4 2" xfId="38692" xr:uid="{00000000-0005-0000-0000-000004520000}"/>
    <cellStyle name="style1424787249225 2 3 6 5" xfId="55680" xr:uid="{00000000-0005-0000-0000-000005520000}"/>
    <cellStyle name="style1424787249225 2 3 6 6" xfId="38685" xr:uid="{00000000-0005-0000-0000-000006520000}"/>
    <cellStyle name="style1424787249225 2 3 7" xfId="2336" xr:uid="{00000000-0005-0000-0000-000007520000}"/>
    <cellStyle name="style1424787249225 2 3 7 2" xfId="9777" xr:uid="{00000000-0005-0000-0000-000008520000}"/>
    <cellStyle name="style1424787249225 2 3 7 2 2" xfId="38695" xr:uid="{00000000-0005-0000-0000-000009520000}"/>
    <cellStyle name="style1424787249225 2 3 7 2 2 2" xfId="38696" xr:uid="{00000000-0005-0000-0000-00000A520000}"/>
    <cellStyle name="style1424787249225 2 3 7 2 2 3" xfId="59194" xr:uid="{00000000-0005-0000-0000-00000B520000}"/>
    <cellStyle name="style1424787249225 2 3 7 2 3" xfId="38697" xr:uid="{00000000-0005-0000-0000-00000C520000}"/>
    <cellStyle name="style1424787249225 2 3 7 2 4" xfId="55683" xr:uid="{00000000-0005-0000-0000-00000D520000}"/>
    <cellStyle name="style1424787249225 2 3 7 2 5" xfId="38694" xr:uid="{00000000-0005-0000-0000-00000E520000}"/>
    <cellStyle name="style1424787249225 2 3 7 3" xfId="17173" xr:uid="{00000000-0005-0000-0000-00000F520000}"/>
    <cellStyle name="style1424787249225 2 3 7 3 2" xfId="38699" xr:uid="{00000000-0005-0000-0000-000010520000}"/>
    <cellStyle name="style1424787249225 2 3 7 3 3" xfId="56702" xr:uid="{00000000-0005-0000-0000-000011520000}"/>
    <cellStyle name="style1424787249225 2 3 7 3 4" xfId="38698" xr:uid="{00000000-0005-0000-0000-000012520000}"/>
    <cellStyle name="style1424787249225 2 3 7 4" xfId="24569" xr:uid="{00000000-0005-0000-0000-000013520000}"/>
    <cellStyle name="style1424787249225 2 3 7 4 2" xfId="38700" xr:uid="{00000000-0005-0000-0000-000014520000}"/>
    <cellStyle name="style1424787249225 2 3 7 5" xfId="55682" xr:uid="{00000000-0005-0000-0000-000015520000}"/>
    <cellStyle name="style1424787249225 2 3 7 6" xfId="38693" xr:uid="{00000000-0005-0000-0000-000016520000}"/>
    <cellStyle name="style1424787249225 2 3 8" xfId="6158" xr:uid="{00000000-0005-0000-0000-000017520000}"/>
    <cellStyle name="style1424787249225 2 3 8 2" xfId="13554" xr:uid="{00000000-0005-0000-0000-000018520000}"/>
    <cellStyle name="style1424787249225 2 3 8 2 2" xfId="38703" xr:uid="{00000000-0005-0000-0000-000019520000}"/>
    <cellStyle name="style1424787249225 2 3 8 2 3" xfId="59177" xr:uid="{00000000-0005-0000-0000-00001A520000}"/>
    <cellStyle name="style1424787249225 2 3 8 2 4" xfId="38702" xr:uid="{00000000-0005-0000-0000-00001B520000}"/>
    <cellStyle name="style1424787249225 2 3 8 3" xfId="20950" xr:uid="{00000000-0005-0000-0000-00001C520000}"/>
    <cellStyle name="style1424787249225 2 3 8 3 2" xfId="38704" xr:uid="{00000000-0005-0000-0000-00001D520000}"/>
    <cellStyle name="style1424787249225 2 3 8 4" xfId="28346" xr:uid="{00000000-0005-0000-0000-00001E520000}"/>
    <cellStyle name="style1424787249225 2 3 8 4 2" xfId="55684" xr:uid="{00000000-0005-0000-0000-00001F520000}"/>
    <cellStyle name="style1424787249225 2 3 8 5" xfId="38701" xr:uid="{00000000-0005-0000-0000-000020520000}"/>
    <cellStyle name="style1424787249225 2 3 9" xfId="7968" xr:uid="{00000000-0005-0000-0000-000021520000}"/>
    <cellStyle name="style1424787249225 2 3 9 2" xfId="38706" xr:uid="{00000000-0005-0000-0000-000022520000}"/>
    <cellStyle name="style1424787249225 2 3 9 3" xfId="56685" xr:uid="{00000000-0005-0000-0000-000023520000}"/>
    <cellStyle name="style1424787249225 2 3 9 4" xfId="38705" xr:uid="{00000000-0005-0000-0000-000024520000}"/>
    <cellStyle name="style1424787249225 2 4" xfId="587" xr:uid="{00000000-0005-0000-0000-000025520000}"/>
    <cellStyle name="style1424787249225 2 4 2" xfId="1297" xr:uid="{00000000-0005-0000-0000-000026520000}"/>
    <cellStyle name="style1424787249225 2 4 2 2" xfId="4985" xr:uid="{00000000-0005-0000-0000-000027520000}"/>
    <cellStyle name="style1424787249225 2 4 2 2 2" xfId="12426" xr:uid="{00000000-0005-0000-0000-000028520000}"/>
    <cellStyle name="style1424787249225 2 4 2 2 2 2" xfId="38711" xr:uid="{00000000-0005-0000-0000-000029520000}"/>
    <cellStyle name="style1424787249225 2 4 2 2 2 2 2" xfId="38712" xr:uid="{00000000-0005-0000-0000-00002A520000}"/>
    <cellStyle name="style1424787249225 2 4 2 2 2 2 3" xfId="59197" xr:uid="{00000000-0005-0000-0000-00002B520000}"/>
    <cellStyle name="style1424787249225 2 4 2 2 2 3" xfId="38713" xr:uid="{00000000-0005-0000-0000-00002C520000}"/>
    <cellStyle name="style1424787249225 2 4 2 2 2 4" xfId="55688" xr:uid="{00000000-0005-0000-0000-00002D520000}"/>
    <cellStyle name="style1424787249225 2 4 2 2 2 5" xfId="38710" xr:uid="{00000000-0005-0000-0000-00002E520000}"/>
    <cellStyle name="style1424787249225 2 4 2 2 3" xfId="19822" xr:uid="{00000000-0005-0000-0000-00002F520000}"/>
    <cellStyle name="style1424787249225 2 4 2 2 3 2" xfId="38715" xr:uid="{00000000-0005-0000-0000-000030520000}"/>
    <cellStyle name="style1424787249225 2 4 2 2 3 3" xfId="56705" xr:uid="{00000000-0005-0000-0000-000031520000}"/>
    <cellStyle name="style1424787249225 2 4 2 2 3 4" xfId="38714" xr:uid="{00000000-0005-0000-0000-000032520000}"/>
    <cellStyle name="style1424787249225 2 4 2 2 4" xfId="27218" xr:uid="{00000000-0005-0000-0000-000033520000}"/>
    <cellStyle name="style1424787249225 2 4 2 2 4 2" xfId="38716" xr:uid="{00000000-0005-0000-0000-000034520000}"/>
    <cellStyle name="style1424787249225 2 4 2 2 5" xfId="55687" xr:uid="{00000000-0005-0000-0000-000035520000}"/>
    <cellStyle name="style1424787249225 2 4 2 2 6" xfId="38709" xr:uid="{00000000-0005-0000-0000-000036520000}"/>
    <cellStyle name="style1424787249225 2 4 2 3" xfId="3108" xr:uid="{00000000-0005-0000-0000-000037520000}"/>
    <cellStyle name="style1424787249225 2 4 2 3 2" xfId="10549" xr:uid="{00000000-0005-0000-0000-000038520000}"/>
    <cellStyle name="style1424787249225 2 4 2 3 2 2" xfId="38719" xr:uid="{00000000-0005-0000-0000-000039520000}"/>
    <cellStyle name="style1424787249225 2 4 2 3 2 2 2" xfId="38720" xr:uid="{00000000-0005-0000-0000-00003A520000}"/>
    <cellStyle name="style1424787249225 2 4 2 3 2 2 3" xfId="59198" xr:uid="{00000000-0005-0000-0000-00003B520000}"/>
    <cellStyle name="style1424787249225 2 4 2 3 2 3" xfId="38721" xr:uid="{00000000-0005-0000-0000-00003C520000}"/>
    <cellStyle name="style1424787249225 2 4 2 3 2 4" xfId="55690" xr:uid="{00000000-0005-0000-0000-00003D520000}"/>
    <cellStyle name="style1424787249225 2 4 2 3 2 5" xfId="38718" xr:uid="{00000000-0005-0000-0000-00003E520000}"/>
    <cellStyle name="style1424787249225 2 4 2 3 3" xfId="17945" xr:uid="{00000000-0005-0000-0000-00003F520000}"/>
    <cellStyle name="style1424787249225 2 4 2 3 3 2" xfId="38723" xr:uid="{00000000-0005-0000-0000-000040520000}"/>
    <cellStyle name="style1424787249225 2 4 2 3 3 3" xfId="56706" xr:uid="{00000000-0005-0000-0000-000041520000}"/>
    <cellStyle name="style1424787249225 2 4 2 3 3 4" xfId="38722" xr:uid="{00000000-0005-0000-0000-000042520000}"/>
    <cellStyle name="style1424787249225 2 4 2 3 4" xfId="25341" xr:uid="{00000000-0005-0000-0000-000043520000}"/>
    <cellStyle name="style1424787249225 2 4 2 3 4 2" xfId="38724" xr:uid="{00000000-0005-0000-0000-000044520000}"/>
    <cellStyle name="style1424787249225 2 4 2 3 5" xfId="55689" xr:uid="{00000000-0005-0000-0000-000045520000}"/>
    <cellStyle name="style1424787249225 2 4 2 3 6" xfId="38717" xr:uid="{00000000-0005-0000-0000-000046520000}"/>
    <cellStyle name="style1424787249225 2 4 2 4" xfId="6930" xr:uid="{00000000-0005-0000-0000-000047520000}"/>
    <cellStyle name="style1424787249225 2 4 2 4 2" xfId="14326" xr:uid="{00000000-0005-0000-0000-000048520000}"/>
    <cellStyle name="style1424787249225 2 4 2 4 2 2" xfId="38727" xr:uid="{00000000-0005-0000-0000-000049520000}"/>
    <cellStyle name="style1424787249225 2 4 2 4 2 3" xfId="59196" xr:uid="{00000000-0005-0000-0000-00004A520000}"/>
    <cellStyle name="style1424787249225 2 4 2 4 2 4" xfId="38726" xr:uid="{00000000-0005-0000-0000-00004B520000}"/>
    <cellStyle name="style1424787249225 2 4 2 4 3" xfId="21722" xr:uid="{00000000-0005-0000-0000-00004C520000}"/>
    <cellStyle name="style1424787249225 2 4 2 4 3 2" xfId="38728" xr:uid="{00000000-0005-0000-0000-00004D520000}"/>
    <cellStyle name="style1424787249225 2 4 2 4 4" xfId="29118" xr:uid="{00000000-0005-0000-0000-00004E520000}"/>
    <cellStyle name="style1424787249225 2 4 2 4 4 2" xfId="55691" xr:uid="{00000000-0005-0000-0000-00004F520000}"/>
    <cellStyle name="style1424787249225 2 4 2 4 5" xfId="38725" xr:uid="{00000000-0005-0000-0000-000050520000}"/>
    <cellStyle name="style1424787249225 2 4 2 5" xfId="8740" xr:uid="{00000000-0005-0000-0000-000051520000}"/>
    <cellStyle name="style1424787249225 2 4 2 5 2" xfId="38730" xr:uid="{00000000-0005-0000-0000-000052520000}"/>
    <cellStyle name="style1424787249225 2 4 2 5 3" xfId="56704" xr:uid="{00000000-0005-0000-0000-000053520000}"/>
    <cellStyle name="style1424787249225 2 4 2 5 4" xfId="38729" xr:uid="{00000000-0005-0000-0000-000054520000}"/>
    <cellStyle name="style1424787249225 2 4 2 6" xfId="16136" xr:uid="{00000000-0005-0000-0000-000055520000}"/>
    <cellStyle name="style1424787249225 2 4 2 6 2" xfId="38731" xr:uid="{00000000-0005-0000-0000-000056520000}"/>
    <cellStyle name="style1424787249225 2 4 2 7" xfId="23532" xr:uid="{00000000-0005-0000-0000-000057520000}"/>
    <cellStyle name="style1424787249225 2 4 2 7 2" xfId="55686" xr:uid="{00000000-0005-0000-0000-000058520000}"/>
    <cellStyle name="style1424787249225 2 4 2 8" xfId="38708" xr:uid="{00000000-0005-0000-0000-000059520000}"/>
    <cellStyle name="style1424787249225 2 4 3" xfId="4341" xr:uid="{00000000-0005-0000-0000-00005A520000}"/>
    <cellStyle name="style1424787249225 2 4 3 2" xfId="11782" xr:uid="{00000000-0005-0000-0000-00005B520000}"/>
    <cellStyle name="style1424787249225 2 4 3 2 2" xfId="38734" xr:uid="{00000000-0005-0000-0000-00005C520000}"/>
    <cellStyle name="style1424787249225 2 4 3 2 2 2" xfId="38735" xr:uid="{00000000-0005-0000-0000-00005D520000}"/>
    <cellStyle name="style1424787249225 2 4 3 2 2 3" xfId="59199" xr:uid="{00000000-0005-0000-0000-00005E520000}"/>
    <cellStyle name="style1424787249225 2 4 3 2 3" xfId="38736" xr:uid="{00000000-0005-0000-0000-00005F520000}"/>
    <cellStyle name="style1424787249225 2 4 3 2 4" xfId="55693" xr:uid="{00000000-0005-0000-0000-000060520000}"/>
    <cellStyle name="style1424787249225 2 4 3 2 5" xfId="38733" xr:uid="{00000000-0005-0000-0000-000061520000}"/>
    <cellStyle name="style1424787249225 2 4 3 3" xfId="19178" xr:uid="{00000000-0005-0000-0000-000062520000}"/>
    <cellStyle name="style1424787249225 2 4 3 3 2" xfId="38738" xr:uid="{00000000-0005-0000-0000-000063520000}"/>
    <cellStyle name="style1424787249225 2 4 3 3 3" xfId="56707" xr:uid="{00000000-0005-0000-0000-000064520000}"/>
    <cellStyle name="style1424787249225 2 4 3 3 4" xfId="38737" xr:uid="{00000000-0005-0000-0000-000065520000}"/>
    <cellStyle name="style1424787249225 2 4 3 4" xfId="26574" xr:uid="{00000000-0005-0000-0000-000066520000}"/>
    <cellStyle name="style1424787249225 2 4 3 4 2" xfId="38739" xr:uid="{00000000-0005-0000-0000-000067520000}"/>
    <cellStyle name="style1424787249225 2 4 3 5" xfId="55692" xr:uid="{00000000-0005-0000-0000-000068520000}"/>
    <cellStyle name="style1424787249225 2 4 3 6" xfId="38732" xr:uid="{00000000-0005-0000-0000-000069520000}"/>
    <cellStyle name="style1424787249225 2 4 4" xfId="2464" xr:uid="{00000000-0005-0000-0000-00006A520000}"/>
    <cellStyle name="style1424787249225 2 4 4 2" xfId="9905" xr:uid="{00000000-0005-0000-0000-00006B520000}"/>
    <cellStyle name="style1424787249225 2 4 4 2 2" xfId="38742" xr:uid="{00000000-0005-0000-0000-00006C520000}"/>
    <cellStyle name="style1424787249225 2 4 4 2 2 2" xfId="38743" xr:uid="{00000000-0005-0000-0000-00006D520000}"/>
    <cellStyle name="style1424787249225 2 4 4 2 2 3" xfId="59200" xr:uid="{00000000-0005-0000-0000-00006E520000}"/>
    <cellStyle name="style1424787249225 2 4 4 2 3" xfId="38744" xr:uid="{00000000-0005-0000-0000-00006F520000}"/>
    <cellStyle name="style1424787249225 2 4 4 2 4" xfId="55695" xr:uid="{00000000-0005-0000-0000-000070520000}"/>
    <cellStyle name="style1424787249225 2 4 4 2 5" xfId="38741" xr:uid="{00000000-0005-0000-0000-000071520000}"/>
    <cellStyle name="style1424787249225 2 4 4 3" xfId="17301" xr:uid="{00000000-0005-0000-0000-000072520000}"/>
    <cellStyle name="style1424787249225 2 4 4 3 2" xfId="38746" xr:uid="{00000000-0005-0000-0000-000073520000}"/>
    <cellStyle name="style1424787249225 2 4 4 3 3" xfId="56708" xr:uid="{00000000-0005-0000-0000-000074520000}"/>
    <cellStyle name="style1424787249225 2 4 4 3 4" xfId="38745" xr:uid="{00000000-0005-0000-0000-000075520000}"/>
    <cellStyle name="style1424787249225 2 4 4 4" xfId="24697" xr:uid="{00000000-0005-0000-0000-000076520000}"/>
    <cellStyle name="style1424787249225 2 4 4 4 2" xfId="38747" xr:uid="{00000000-0005-0000-0000-000077520000}"/>
    <cellStyle name="style1424787249225 2 4 4 5" xfId="55694" xr:uid="{00000000-0005-0000-0000-000078520000}"/>
    <cellStyle name="style1424787249225 2 4 4 6" xfId="38740" xr:uid="{00000000-0005-0000-0000-000079520000}"/>
    <cellStyle name="style1424787249225 2 4 5" xfId="6286" xr:uid="{00000000-0005-0000-0000-00007A520000}"/>
    <cellStyle name="style1424787249225 2 4 5 2" xfId="13682" xr:uid="{00000000-0005-0000-0000-00007B520000}"/>
    <cellStyle name="style1424787249225 2 4 5 2 2" xfId="38750" xr:uid="{00000000-0005-0000-0000-00007C520000}"/>
    <cellStyle name="style1424787249225 2 4 5 2 3" xfId="59195" xr:uid="{00000000-0005-0000-0000-00007D520000}"/>
    <cellStyle name="style1424787249225 2 4 5 2 4" xfId="38749" xr:uid="{00000000-0005-0000-0000-00007E520000}"/>
    <cellStyle name="style1424787249225 2 4 5 3" xfId="21078" xr:uid="{00000000-0005-0000-0000-00007F520000}"/>
    <cellStyle name="style1424787249225 2 4 5 3 2" xfId="38751" xr:uid="{00000000-0005-0000-0000-000080520000}"/>
    <cellStyle name="style1424787249225 2 4 5 4" xfId="28474" xr:uid="{00000000-0005-0000-0000-000081520000}"/>
    <cellStyle name="style1424787249225 2 4 5 4 2" xfId="55696" xr:uid="{00000000-0005-0000-0000-000082520000}"/>
    <cellStyle name="style1424787249225 2 4 5 5" xfId="38748" xr:uid="{00000000-0005-0000-0000-000083520000}"/>
    <cellStyle name="style1424787249225 2 4 6" xfId="8096" xr:uid="{00000000-0005-0000-0000-000084520000}"/>
    <cellStyle name="style1424787249225 2 4 6 2" xfId="38753" xr:uid="{00000000-0005-0000-0000-000085520000}"/>
    <cellStyle name="style1424787249225 2 4 6 3" xfId="56703" xr:uid="{00000000-0005-0000-0000-000086520000}"/>
    <cellStyle name="style1424787249225 2 4 6 4" xfId="38752" xr:uid="{00000000-0005-0000-0000-000087520000}"/>
    <cellStyle name="style1424787249225 2 4 7" xfId="15492" xr:uid="{00000000-0005-0000-0000-000088520000}"/>
    <cellStyle name="style1424787249225 2 4 7 2" xfId="38754" xr:uid="{00000000-0005-0000-0000-000089520000}"/>
    <cellStyle name="style1424787249225 2 4 8" xfId="22888" xr:uid="{00000000-0005-0000-0000-00008A520000}"/>
    <cellStyle name="style1424787249225 2 4 8 2" xfId="55685" xr:uid="{00000000-0005-0000-0000-00008B520000}"/>
    <cellStyle name="style1424787249225 2 4 9" xfId="38707" xr:uid="{00000000-0005-0000-0000-00008C520000}"/>
    <cellStyle name="style1424787249225 2 5" xfId="1041" xr:uid="{00000000-0005-0000-0000-00008D520000}"/>
    <cellStyle name="style1424787249225 2 5 2" xfId="4729" xr:uid="{00000000-0005-0000-0000-00008E520000}"/>
    <cellStyle name="style1424787249225 2 5 2 2" xfId="12170" xr:uid="{00000000-0005-0000-0000-00008F520000}"/>
    <cellStyle name="style1424787249225 2 5 2 2 2" xfId="38758" xr:uid="{00000000-0005-0000-0000-000090520000}"/>
    <cellStyle name="style1424787249225 2 5 2 2 2 2" xfId="38759" xr:uid="{00000000-0005-0000-0000-000091520000}"/>
    <cellStyle name="style1424787249225 2 5 2 2 2 3" xfId="59202" xr:uid="{00000000-0005-0000-0000-000092520000}"/>
    <cellStyle name="style1424787249225 2 5 2 2 3" xfId="38760" xr:uid="{00000000-0005-0000-0000-000093520000}"/>
    <cellStyle name="style1424787249225 2 5 2 2 4" xfId="55699" xr:uid="{00000000-0005-0000-0000-000094520000}"/>
    <cellStyle name="style1424787249225 2 5 2 2 5" xfId="38757" xr:uid="{00000000-0005-0000-0000-000095520000}"/>
    <cellStyle name="style1424787249225 2 5 2 3" xfId="19566" xr:uid="{00000000-0005-0000-0000-000096520000}"/>
    <cellStyle name="style1424787249225 2 5 2 3 2" xfId="38762" xr:uid="{00000000-0005-0000-0000-000097520000}"/>
    <cellStyle name="style1424787249225 2 5 2 3 3" xfId="56710" xr:uid="{00000000-0005-0000-0000-000098520000}"/>
    <cellStyle name="style1424787249225 2 5 2 3 4" xfId="38761" xr:uid="{00000000-0005-0000-0000-000099520000}"/>
    <cellStyle name="style1424787249225 2 5 2 4" xfId="26962" xr:uid="{00000000-0005-0000-0000-00009A520000}"/>
    <cellStyle name="style1424787249225 2 5 2 4 2" xfId="38763" xr:uid="{00000000-0005-0000-0000-00009B520000}"/>
    <cellStyle name="style1424787249225 2 5 2 5" xfId="55698" xr:uid="{00000000-0005-0000-0000-00009C520000}"/>
    <cellStyle name="style1424787249225 2 5 2 6" xfId="38756" xr:uid="{00000000-0005-0000-0000-00009D520000}"/>
    <cellStyle name="style1424787249225 2 5 3" xfId="2852" xr:uid="{00000000-0005-0000-0000-00009E520000}"/>
    <cellStyle name="style1424787249225 2 5 3 2" xfId="10293" xr:uid="{00000000-0005-0000-0000-00009F520000}"/>
    <cellStyle name="style1424787249225 2 5 3 2 2" xfId="38766" xr:uid="{00000000-0005-0000-0000-0000A0520000}"/>
    <cellStyle name="style1424787249225 2 5 3 2 2 2" xfId="38767" xr:uid="{00000000-0005-0000-0000-0000A1520000}"/>
    <cellStyle name="style1424787249225 2 5 3 2 2 3" xfId="59203" xr:uid="{00000000-0005-0000-0000-0000A2520000}"/>
    <cellStyle name="style1424787249225 2 5 3 2 3" xfId="38768" xr:uid="{00000000-0005-0000-0000-0000A3520000}"/>
    <cellStyle name="style1424787249225 2 5 3 2 4" xfId="55701" xr:uid="{00000000-0005-0000-0000-0000A4520000}"/>
    <cellStyle name="style1424787249225 2 5 3 2 5" xfId="38765" xr:uid="{00000000-0005-0000-0000-0000A5520000}"/>
    <cellStyle name="style1424787249225 2 5 3 3" xfId="17689" xr:uid="{00000000-0005-0000-0000-0000A6520000}"/>
    <cellStyle name="style1424787249225 2 5 3 3 2" xfId="38770" xr:uid="{00000000-0005-0000-0000-0000A7520000}"/>
    <cellStyle name="style1424787249225 2 5 3 3 3" xfId="56711" xr:uid="{00000000-0005-0000-0000-0000A8520000}"/>
    <cellStyle name="style1424787249225 2 5 3 3 4" xfId="38769" xr:uid="{00000000-0005-0000-0000-0000A9520000}"/>
    <cellStyle name="style1424787249225 2 5 3 4" xfId="25085" xr:uid="{00000000-0005-0000-0000-0000AA520000}"/>
    <cellStyle name="style1424787249225 2 5 3 4 2" xfId="38771" xr:uid="{00000000-0005-0000-0000-0000AB520000}"/>
    <cellStyle name="style1424787249225 2 5 3 5" xfId="55700" xr:uid="{00000000-0005-0000-0000-0000AC520000}"/>
    <cellStyle name="style1424787249225 2 5 3 6" xfId="38764" xr:uid="{00000000-0005-0000-0000-0000AD520000}"/>
    <cellStyle name="style1424787249225 2 5 4" xfId="6674" xr:uid="{00000000-0005-0000-0000-0000AE520000}"/>
    <cellStyle name="style1424787249225 2 5 4 2" xfId="14070" xr:uid="{00000000-0005-0000-0000-0000AF520000}"/>
    <cellStyle name="style1424787249225 2 5 4 2 2" xfId="38774" xr:uid="{00000000-0005-0000-0000-0000B0520000}"/>
    <cellStyle name="style1424787249225 2 5 4 2 3" xfId="59201" xr:uid="{00000000-0005-0000-0000-0000B1520000}"/>
    <cellStyle name="style1424787249225 2 5 4 2 4" xfId="38773" xr:uid="{00000000-0005-0000-0000-0000B2520000}"/>
    <cellStyle name="style1424787249225 2 5 4 3" xfId="21466" xr:uid="{00000000-0005-0000-0000-0000B3520000}"/>
    <cellStyle name="style1424787249225 2 5 4 3 2" xfId="38775" xr:uid="{00000000-0005-0000-0000-0000B4520000}"/>
    <cellStyle name="style1424787249225 2 5 4 4" xfId="28862" xr:uid="{00000000-0005-0000-0000-0000B5520000}"/>
    <cellStyle name="style1424787249225 2 5 4 4 2" xfId="55702" xr:uid="{00000000-0005-0000-0000-0000B6520000}"/>
    <cellStyle name="style1424787249225 2 5 4 5" xfId="38772" xr:uid="{00000000-0005-0000-0000-0000B7520000}"/>
    <cellStyle name="style1424787249225 2 5 5" xfId="8484" xr:uid="{00000000-0005-0000-0000-0000B8520000}"/>
    <cellStyle name="style1424787249225 2 5 5 2" xfId="38777" xr:uid="{00000000-0005-0000-0000-0000B9520000}"/>
    <cellStyle name="style1424787249225 2 5 5 3" xfId="56709" xr:uid="{00000000-0005-0000-0000-0000BA520000}"/>
    <cellStyle name="style1424787249225 2 5 5 4" xfId="38776" xr:uid="{00000000-0005-0000-0000-0000BB520000}"/>
    <cellStyle name="style1424787249225 2 5 6" xfId="15880" xr:uid="{00000000-0005-0000-0000-0000BC520000}"/>
    <cellStyle name="style1424787249225 2 5 6 2" xfId="38778" xr:uid="{00000000-0005-0000-0000-0000BD520000}"/>
    <cellStyle name="style1424787249225 2 5 7" xfId="23276" xr:uid="{00000000-0005-0000-0000-0000BE520000}"/>
    <cellStyle name="style1424787249225 2 5 7 2" xfId="55697" xr:uid="{00000000-0005-0000-0000-0000BF520000}"/>
    <cellStyle name="style1424787249225 2 5 8" xfId="38755" xr:uid="{00000000-0005-0000-0000-0000C0520000}"/>
    <cellStyle name="style1424787249225 2 6" xfId="1632" xr:uid="{00000000-0005-0000-0000-0000C1520000}"/>
    <cellStyle name="style1424787249225 2 6 2" xfId="5319" xr:uid="{00000000-0005-0000-0000-0000C2520000}"/>
    <cellStyle name="style1424787249225 2 6 2 2" xfId="12760" xr:uid="{00000000-0005-0000-0000-0000C3520000}"/>
    <cellStyle name="style1424787249225 2 6 2 2 2" xfId="38782" xr:uid="{00000000-0005-0000-0000-0000C4520000}"/>
    <cellStyle name="style1424787249225 2 6 2 2 2 2" xfId="38783" xr:uid="{00000000-0005-0000-0000-0000C5520000}"/>
    <cellStyle name="style1424787249225 2 6 2 2 2 3" xfId="59205" xr:uid="{00000000-0005-0000-0000-0000C6520000}"/>
    <cellStyle name="style1424787249225 2 6 2 2 3" xfId="38784" xr:uid="{00000000-0005-0000-0000-0000C7520000}"/>
    <cellStyle name="style1424787249225 2 6 2 2 4" xfId="55705" xr:uid="{00000000-0005-0000-0000-0000C8520000}"/>
    <cellStyle name="style1424787249225 2 6 2 2 5" xfId="38781" xr:uid="{00000000-0005-0000-0000-0000C9520000}"/>
    <cellStyle name="style1424787249225 2 6 2 3" xfId="20156" xr:uid="{00000000-0005-0000-0000-0000CA520000}"/>
    <cellStyle name="style1424787249225 2 6 2 3 2" xfId="38786" xr:uid="{00000000-0005-0000-0000-0000CB520000}"/>
    <cellStyle name="style1424787249225 2 6 2 3 3" xfId="56713" xr:uid="{00000000-0005-0000-0000-0000CC520000}"/>
    <cellStyle name="style1424787249225 2 6 2 3 4" xfId="38785" xr:uid="{00000000-0005-0000-0000-0000CD520000}"/>
    <cellStyle name="style1424787249225 2 6 2 4" xfId="27552" xr:uid="{00000000-0005-0000-0000-0000CE520000}"/>
    <cellStyle name="style1424787249225 2 6 2 4 2" xfId="38787" xr:uid="{00000000-0005-0000-0000-0000CF520000}"/>
    <cellStyle name="style1424787249225 2 6 2 5" xfId="55704" xr:uid="{00000000-0005-0000-0000-0000D0520000}"/>
    <cellStyle name="style1424787249225 2 6 2 6" xfId="38780" xr:uid="{00000000-0005-0000-0000-0000D1520000}"/>
    <cellStyle name="style1424787249225 2 6 3" xfId="3442" xr:uid="{00000000-0005-0000-0000-0000D2520000}"/>
    <cellStyle name="style1424787249225 2 6 3 2" xfId="10883" xr:uid="{00000000-0005-0000-0000-0000D3520000}"/>
    <cellStyle name="style1424787249225 2 6 3 2 2" xfId="38790" xr:uid="{00000000-0005-0000-0000-0000D4520000}"/>
    <cellStyle name="style1424787249225 2 6 3 2 2 2" xfId="38791" xr:uid="{00000000-0005-0000-0000-0000D5520000}"/>
    <cellStyle name="style1424787249225 2 6 3 2 2 3" xfId="59206" xr:uid="{00000000-0005-0000-0000-0000D6520000}"/>
    <cellStyle name="style1424787249225 2 6 3 2 3" xfId="38792" xr:uid="{00000000-0005-0000-0000-0000D7520000}"/>
    <cellStyle name="style1424787249225 2 6 3 2 4" xfId="55707" xr:uid="{00000000-0005-0000-0000-0000D8520000}"/>
    <cellStyle name="style1424787249225 2 6 3 2 5" xfId="38789" xr:uid="{00000000-0005-0000-0000-0000D9520000}"/>
    <cellStyle name="style1424787249225 2 6 3 3" xfId="18279" xr:uid="{00000000-0005-0000-0000-0000DA520000}"/>
    <cellStyle name="style1424787249225 2 6 3 3 2" xfId="38794" xr:uid="{00000000-0005-0000-0000-0000DB520000}"/>
    <cellStyle name="style1424787249225 2 6 3 3 3" xfId="56714" xr:uid="{00000000-0005-0000-0000-0000DC520000}"/>
    <cellStyle name="style1424787249225 2 6 3 3 4" xfId="38793" xr:uid="{00000000-0005-0000-0000-0000DD520000}"/>
    <cellStyle name="style1424787249225 2 6 3 4" xfId="25675" xr:uid="{00000000-0005-0000-0000-0000DE520000}"/>
    <cellStyle name="style1424787249225 2 6 3 4 2" xfId="38795" xr:uid="{00000000-0005-0000-0000-0000DF520000}"/>
    <cellStyle name="style1424787249225 2 6 3 5" xfId="55706" xr:uid="{00000000-0005-0000-0000-0000E0520000}"/>
    <cellStyle name="style1424787249225 2 6 3 6" xfId="38788" xr:uid="{00000000-0005-0000-0000-0000E1520000}"/>
    <cellStyle name="style1424787249225 2 6 4" xfId="7264" xr:uid="{00000000-0005-0000-0000-0000E2520000}"/>
    <cellStyle name="style1424787249225 2 6 4 2" xfId="14660" xr:uid="{00000000-0005-0000-0000-0000E3520000}"/>
    <cellStyle name="style1424787249225 2 6 4 2 2" xfId="38798" xr:uid="{00000000-0005-0000-0000-0000E4520000}"/>
    <cellStyle name="style1424787249225 2 6 4 2 3" xfId="59204" xr:uid="{00000000-0005-0000-0000-0000E5520000}"/>
    <cellStyle name="style1424787249225 2 6 4 2 4" xfId="38797" xr:uid="{00000000-0005-0000-0000-0000E6520000}"/>
    <cellStyle name="style1424787249225 2 6 4 3" xfId="22056" xr:uid="{00000000-0005-0000-0000-0000E7520000}"/>
    <cellStyle name="style1424787249225 2 6 4 3 2" xfId="38799" xr:uid="{00000000-0005-0000-0000-0000E8520000}"/>
    <cellStyle name="style1424787249225 2 6 4 4" xfId="29452" xr:uid="{00000000-0005-0000-0000-0000E9520000}"/>
    <cellStyle name="style1424787249225 2 6 4 4 2" xfId="55708" xr:uid="{00000000-0005-0000-0000-0000EA520000}"/>
    <cellStyle name="style1424787249225 2 6 4 5" xfId="38796" xr:uid="{00000000-0005-0000-0000-0000EB520000}"/>
    <cellStyle name="style1424787249225 2 6 5" xfId="9074" xr:uid="{00000000-0005-0000-0000-0000EC520000}"/>
    <cellStyle name="style1424787249225 2 6 5 2" xfId="38801" xr:uid="{00000000-0005-0000-0000-0000ED520000}"/>
    <cellStyle name="style1424787249225 2 6 5 3" xfId="56712" xr:uid="{00000000-0005-0000-0000-0000EE520000}"/>
    <cellStyle name="style1424787249225 2 6 5 4" xfId="38800" xr:uid="{00000000-0005-0000-0000-0000EF520000}"/>
    <cellStyle name="style1424787249225 2 6 6" xfId="16470" xr:uid="{00000000-0005-0000-0000-0000F0520000}"/>
    <cellStyle name="style1424787249225 2 6 6 2" xfId="38802" xr:uid="{00000000-0005-0000-0000-0000F1520000}"/>
    <cellStyle name="style1424787249225 2 6 7" xfId="23866" xr:uid="{00000000-0005-0000-0000-0000F2520000}"/>
    <cellStyle name="style1424787249225 2 6 7 2" xfId="55703" xr:uid="{00000000-0005-0000-0000-0000F3520000}"/>
    <cellStyle name="style1424787249225 2 6 8" xfId="38779" xr:uid="{00000000-0005-0000-0000-0000F4520000}"/>
    <cellStyle name="style1424787249225 2 7" xfId="1889" xr:uid="{00000000-0005-0000-0000-0000F5520000}"/>
    <cellStyle name="style1424787249225 2 7 2" xfId="5576" xr:uid="{00000000-0005-0000-0000-0000F6520000}"/>
    <cellStyle name="style1424787249225 2 7 2 2" xfId="13016" xr:uid="{00000000-0005-0000-0000-0000F7520000}"/>
    <cellStyle name="style1424787249225 2 7 2 2 2" xfId="38806" xr:uid="{00000000-0005-0000-0000-0000F8520000}"/>
    <cellStyle name="style1424787249225 2 7 2 2 2 2" xfId="38807" xr:uid="{00000000-0005-0000-0000-0000F9520000}"/>
    <cellStyle name="style1424787249225 2 7 2 2 2 3" xfId="59208" xr:uid="{00000000-0005-0000-0000-0000FA520000}"/>
    <cellStyle name="style1424787249225 2 7 2 2 3" xfId="38808" xr:uid="{00000000-0005-0000-0000-0000FB520000}"/>
    <cellStyle name="style1424787249225 2 7 2 2 4" xfId="55711" xr:uid="{00000000-0005-0000-0000-0000FC520000}"/>
    <cellStyle name="style1424787249225 2 7 2 2 5" xfId="38805" xr:uid="{00000000-0005-0000-0000-0000FD520000}"/>
    <cellStyle name="style1424787249225 2 7 2 3" xfId="20412" xr:uid="{00000000-0005-0000-0000-0000FE520000}"/>
    <cellStyle name="style1424787249225 2 7 2 3 2" xfId="38810" xr:uid="{00000000-0005-0000-0000-0000FF520000}"/>
    <cellStyle name="style1424787249225 2 7 2 3 3" xfId="56716" xr:uid="{00000000-0005-0000-0000-000000530000}"/>
    <cellStyle name="style1424787249225 2 7 2 3 4" xfId="38809" xr:uid="{00000000-0005-0000-0000-000001530000}"/>
    <cellStyle name="style1424787249225 2 7 2 4" xfId="27808" xr:uid="{00000000-0005-0000-0000-000002530000}"/>
    <cellStyle name="style1424787249225 2 7 2 4 2" xfId="38811" xr:uid="{00000000-0005-0000-0000-000003530000}"/>
    <cellStyle name="style1424787249225 2 7 2 5" xfId="55710" xr:uid="{00000000-0005-0000-0000-000004530000}"/>
    <cellStyle name="style1424787249225 2 7 2 6" xfId="38804" xr:uid="{00000000-0005-0000-0000-000005530000}"/>
    <cellStyle name="style1424787249225 2 7 3" xfId="3698" xr:uid="{00000000-0005-0000-0000-000006530000}"/>
    <cellStyle name="style1424787249225 2 7 3 2" xfId="11139" xr:uid="{00000000-0005-0000-0000-000007530000}"/>
    <cellStyle name="style1424787249225 2 7 3 2 2" xfId="38814" xr:uid="{00000000-0005-0000-0000-000008530000}"/>
    <cellStyle name="style1424787249225 2 7 3 2 2 2" xfId="38815" xr:uid="{00000000-0005-0000-0000-000009530000}"/>
    <cellStyle name="style1424787249225 2 7 3 2 2 3" xfId="59209" xr:uid="{00000000-0005-0000-0000-00000A530000}"/>
    <cellStyle name="style1424787249225 2 7 3 2 3" xfId="38816" xr:uid="{00000000-0005-0000-0000-00000B530000}"/>
    <cellStyle name="style1424787249225 2 7 3 2 4" xfId="55713" xr:uid="{00000000-0005-0000-0000-00000C530000}"/>
    <cellStyle name="style1424787249225 2 7 3 2 5" xfId="38813" xr:uid="{00000000-0005-0000-0000-00000D530000}"/>
    <cellStyle name="style1424787249225 2 7 3 3" xfId="18535" xr:uid="{00000000-0005-0000-0000-00000E530000}"/>
    <cellStyle name="style1424787249225 2 7 3 3 2" xfId="38818" xr:uid="{00000000-0005-0000-0000-00000F530000}"/>
    <cellStyle name="style1424787249225 2 7 3 3 3" xfId="56717" xr:uid="{00000000-0005-0000-0000-000010530000}"/>
    <cellStyle name="style1424787249225 2 7 3 3 4" xfId="38817" xr:uid="{00000000-0005-0000-0000-000011530000}"/>
    <cellStyle name="style1424787249225 2 7 3 4" xfId="25931" xr:uid="{00000000-0005-0000-0000-000012530000}"/>
    <cellStyle name="style1424787249225 2 7 3 4 2" xfId="38819" xr:uid="{00000000-0005-0000-0000-000013530000}"/>
    <cellStyle name="style1424787249225 2 7 3 5" xfId="55712" xr:uid="{00000000-0005-0000-0000-000014530000}"/>
    <cellStyle name="style1424787249225 2 7 3 6" xfId="38812" xr:uid="{00000000-0005-0000-0000-000015530000}"/>
    <cellStyle name="style1424787249225 2 7 4" xfId="7521" xr:uid="{00000000-0005-0000-0000-000016530000}"/>
    <cellStyle name="style1424787249225 2 7 4 2" xfId="14917" xr:uid="{00000000-0005-0000-0000-000017530000}"/>
    <cellStyle name="style1424787249225 2 7 4 2 2" xfId="38822" xr:uid="{00000000-0005-0000-0000-000018530000}"/>
    <cellStyle name="style1424787249225 2 7 4 2 3" xfId="59207" xr:uid="{00000000-0005-0000-0000-000019530000}"/>
    <cellStyle name="style1424787249225 2 7 4 2 4" xfId="38821" xr:uid="{00000000-0005-0000-0000-00001A530000}"/>
    <cellStyle name="style1424787249225 2 7 4 3" xfId="22313" xr:uid="{00000000-0005-0000-0000-00001B530000}"/>
    <cellStyle name="style1424787249225 2 7 4 3 2" xfId="38823" xr:uid="{00000000-0005-0000-0000-00001C530000}"/>
    <cellStyle name="style1424787249225 2 7 4 4" xfId="29709" xr:uid="{00000000-0005-0000-0000-00001D530000}"/>
    <cellStyle name="style1424787249225 2 7 4 4 2" xfId="55714" xr:uid="{00000000-0005-0000-0000-00001E530000}"/>
    <cellStyle name="style1424787249225 2 7 4 5" xfId="38820" xr:uid="{00000000-0005-0000-0000-00001F530000}"/>
    <cellStyle name="style1424787249225 2 7 5" xfId="9330" xr:uid="{00000000-0005-0000-0000-000020530000}"/>
    <cellStyle name="style1424787249225 2 7 5 2" xfId="38825" xr:uid="{00000000-0005-0000-0000-000021530000}"/>
    <cellStyle name="style1424787249225 2 7 5 3" xfId="56715" xr:uid="{00000000-0005-0000-0000-000022530000}"/>
    <cellStyle name="style1424787249225 2 7 5 4" xfId="38824" xr:uid="{00000000-0005-0000-0000-000023530000}"/>
    <cellStyle name="style1424787249225 2 7 6" xfId="16726" xr:uid="{00000000-0005-0000-0000-000024530000}"/>
    <cellStyle name="style1424787249225 2 7 6 2" xfId="38826" xr:uid="{00000000-0005-0000-0000-000025530000}"/>
    <cellStyle name="style1424787249225 2 7 7" xfId="24122" xr:uid="{00000000-0005-0000-0000-000026530000}"/>
    <cellStyle name="style1424787249225 2 7 7 2" xfId="55709" xr:uid="{00000000-0005-0000-0000-000027530000}"/>
    <cellStyle name="style1424787249225 2 7 8" xfId="38803" xr:uid="{00000000-0005-0000-0000-000028530000}"/>
    <cellStyle name="style1424787249225 2 8" xfId="4085" xr:uid="{00000000-0005-0000-0000-000029530000}"/>
    <cellStyle name="style1424787249225 2 8 2" xfId="11526" xr:uid="{00000000-0005-0000-0000-00002A530000}"/>
    <cellStyle name="style1424787249225 2 8 2 2" xfId="38829" xr:uid="{00000000-0005-0000-0000-00002B530000}"/>
    <cellStyle name="style1424787249225 2 8 2 2 2" xfId="38830" xr:uid="{00000000-0005-0000-0000-00002C530000}"/>
    <cellStyle name="style1424787249225 2 8 2 2 3" xfId="59210" xr:uid="{00000000-0005-0000-0000-00002D530000}"/>
    <cellStyle name="style1424787249225 2 8 2 3" xfId="38831" xr:uid="{00000000-0005-0000-0000-00002E530000}"/>
    <cellStyle name="style1424787249225 2 8 2 4" xfId="55716" xr:uid="{00000000-0005-0000-0000-00002F530000}"/>
    <cellStyle name="style1424787249225 2 8 2 5" xfId="38828" xr:uid="{00000000-0005-0000-0000-000030530000}"/>
    <cellStyle name="style1424787249225 2 8 3" xfId="18922" xr:uid="{00000000-0005-0000-0000-000031530000}"/>
    <cellStyle name="style1424787249225 2 8 3 2" xfId="38833" xr:uid="{00000000-0005-0000-0000-000032530000}"/>
    <cellStyle name="style1424787249225 2 8 3 3" xfId="56718" xr:uid="{00000000-0005-0000-0000-000033530000}"/>
    <cellStyle name="style1424787249225 2 8 3 4" xfId="38832" xr:uid="{00000000-0005-0000-0000-000034530000}"/>
    <cellStyle name="style1424787249225 2 8 4" xfId="26318" xr:uid="{00000000-0005-0000-0000-000035530000}"/>
    <cellStyle name="style1424787249225 2 8 4 2" xfId="38834" xr:uid="{00000000-0005-0000-0000-000036530000}"/>
    <cellStyle name="style1424787249225 2 8 5" xfId="55715" xr:uid="{00000000-0005-0000-0000-000037530000}"/>
    <cellStyle name="style1424787249225 2 8 6" xfId="38827" xr:uid="{00000000-0005-0000-0000-000038530000}"/>
    <cellStyle name="style1424787249225 2 9" xfId="2208" xr:uid="{00000000-0005-0000-0000-000039530000}"/>
    <cellStyle name="style1424787249225 2 9 2" xfId="9649" xr:uid="{00000000-0005-0000-0000-00003A530000}"/>
    <cellStyle name="style1424787249225 2 9 2 2" xfId="38837" xr:uid="{00000000-0005-0000-0000-00003B530000}"/>
    <cellStyle name="style1424787249225 2 9 2 2 2" xfId="38838" xr:uid="{00000000-0005-0000-0000-00003C530000}"/>
    <cellStyle name="style1424787249225 2 9 2 2 3" xfId="59211" xr:uid="{00000000-0005-0000-0000-00003D530000}"/>
    <cellStyle name="style1424787249225 2 9 2 3" xfId="38839" xr:uid="{00000000-0005-0000-0000-00003E530000}"/>
    <cellStyle name="style1424787249225 2 9 2 4" xfId="55718" xr:uid="{00000000-0005-0000-0000-00003F530000}"/>
    <cellStyle name="style1424787249225 2 9 2 5" xfId="38836" xr:uid="{00000000-0005-0000-0000-000040530000}"/>
    <cellStyle name="style1424787249225 2 9 3" xfId="17045" xr:uid="{00000000-0005-0000-0000-000041530000}"/>
    <cellStyle name="style1424787249225 2 9 3 2" xfId="38841" xr:uid="{00000000-0005-0000-0000-000042530000}"/>
    <cellStyle name="style1424787249225 2 9 3 3" xfId="56719" xr:uid="{00000000-0005-0000-0000-000043530000}"/>
    <cellStyle name="style1424787249225 2 9 3 4" xfId="38840" xr:uid="{00000000-0005-0000-0000-000044530000}"/>
    <cellStyle name="style1424787249225 2 9 4" xfId="24441" xr:uid="{00000000-0005-0000-0000-000045530000}"/>
    <cellStyle name="style1424787249225 2 9 4 2" xfId="38842" xr:uid="{00000000-0005-0000-0000-000046530000}"/>
    <cellStyle name="style1424787249225 2 9 5" xfId="55717" xr:uid="{00000000-0005-0000-0000-000047530000}"/>
    <cellStyle name="style1424787249225 2 9 6" xfId="38835" xr:uid="{00000000-0005-0000-0000-000048530000}"/>
    <cellStyle name="style1424787249225 3" xfId="366" xr:uid="{00000000-0005-0000-0000-000049530000}"/>
    <cellStyle name="style1424787249225 3 10" xfId="7876" xr:uid="{00000000-0005-0000-0000-00004A530000}"/>
    <cellStyle name="style1424787249225 3 10 2" xfId="38845" xr:uid="{00000000-0005-0000-0000-00004B530000}"/>
    <cellStyle name="style1424787249225 3 10 3" xfId="56720" xr:uid="{00000000-0005-0000-0000-00004C530000}"/>
    <cellStyle name="style1424787249225 3 10 4" xfId="38844" xr:uid="{00000000-0005-0000-0000-00004D530000}"/>
    <cellStyle name="style1424787249225 3 11" xfId="15272" xr:uid="{00000000-0005-0000-0000-00004E530000}"/>
    <cellStyle name="style1424787249225 3 11 2" xfId="38846" xr:uid="{00000000-0005-0000-0000-00004F530000}"/>
    <cellStyle name="style1424787249225 3 12" xfId="22668" xr:uid="{00000000-0005-0000-0000-000050530000}"/>
    <cellStyle name="style1424787249225 3 12 2" xfId="55719" xr:uid="{00000000-0005-0000-0000-000051530000}"/>
    <cellStyle name="style1424787249225 3 13" xfId="38843" xr:uid="{00000000-0005-0000-0000-000052530000}"/>
    <cellStyle name="style1424787249225 3 2" xfId="494" xr:uid="{00000000-0005-0000-0000-000053530000}"/>
    <cellStyle name="style1424787249225 3 2 10" xfId="15400" xr:uid="{00000000-0005-0000-0000-000054530000}"/>
    <cellStyle name="style1424787249225 3 2 10 2" xfId="38848" xr:uid="{00000000-0005-0000-0000-000055530000}"/>
    <cellStyle name="style1424787249225 3 2 11" xfId="22796" xr:uid="{00000000-0005-0000-0000-000056530000}"/>
    <cellStyle name="style1424787249225 3 2 11 2" xfId="55720" xr:uid="{00000000-0005-0000-0000-000057530000}"/>
    <cellStyle name="style1424787249225 3 2 12" xfId="38847" xr:uid="{00000000-0005-0000-0000-000058530000}"/>
    <cellStyle name="style1424787249225 3 2 2" xfId="751" xr:uid="{00000000-0005-0000-0000-000059530000}"/>
    <cellStyle name="style1424787249225 3 2 2 2" xfId="1461" xr:uid="{00000000-0005-0000-0000-00005A530000}"/>
    <cellStyle name="style1424787249225 3 2 2 2 2" xfId="5149" xr:uid="{00000000-0005-0000-0000-00005B530000}"/>
    <cellStyle name="style1424787249225 3 2 2 2 2 2" xfId="12590" xr:uid="{00000000-0005-0000-0000-00005C530000}"/>
    <cellStyle name="style1424787249225 3 2 2 2 2 2 2" xfId="38853" xr:uid="{00000000-0005-0000-0000-00005D530000}"/>
    <cellStyle name="style1424787249225 3 2 2 2 2 2 2 2" xfId="38854" xr:uid="{00000000-0005-0000-0000-00005E530000}"/>
    <cellStyle name="style1424787249225 3 2 2 2 2 2 2 3" xfId="59216" xr:uid="{00000000-0005-0000-0000-00005F530000}"/>
    <cellStyle name="style1424787249225 3 2 2 2 2 2 3" xfId="38855" xr:uid="{00000000-0005-0000-0000-000060530000}"/>
    <cellStyle name="style1424787249225 3 2 2 2 2 2 4" xfId="55724" xr:uid="{00000000-0005-0000-0000-000061530000}"/>
    <cellStyle name="style1424787249225 3 2 2 2 2 2 5" xfId="38852" xr:uid="{00000000-0005-0000-0000-000062530000}"/>
    <cellStyle name="style1424787249225 3 2 2 2 2 3" xfId="19986" xr:uid="{00000000-0005-0000-0000-000063530000}"/>
    <cellStyle name="style1424787249225 3 2 2 2 2 3 2" xfId="38857" xr:uid="{00000000-0005-0000-0000-000064530000}"/>
    <cellStyle name="style1424787249225 3 2 2 2 2 3 3" xfId="56724" xr:uid="{00000000-0005-0000-0000-000065530000}"/>
    <cellStyle name="style1424787249225 3 2 2 2 2 3 4" xfId="38856" xr:uid="{00000000-0005-0000-0000-000066530000}"/>
    <cellStyle name="style1424787249225 3 2 2 2 2 4" xfId="27382" xr:uid="{00000000-0005-0000-0000-000067530000}"/>
    <cellStyle name="style1424787249225 3 2 2 2 2 4 2" xfId="38858" xr:uid="{00000000-0005-0000-0000-000068530000}"/>
    <cellStyle name="style1424787249225 3 2 2 2 2 5" xfId="55723" xr:uid="{00000000-0005-0000-0000-000069530000}"/>
    <cellStyle name="style1424787249225 3 2 2 2 2 6" xfId="38851" xr:uid="{00000000-0005-0000-0000-00006A530000}"/>
    <cellStyle name="style1424787249225 3 2 2 2 3" xfId="3272" xr:uid="{00000000-0005-0000-0000-00006B530000}"/>
    <cellStyle name="style1424787249225 3 2 2 2 3 2" xfId="10713" xr:uid="{00000000-0005-0000-0000-00006C530000}"/>
    <cellStyle name="style1424787249225 3 2 2 2 3 2 2" xfId="38861" xr:uid="{00000000-0005-0000-0000-00006D530000}"/>
    <cellStyle name="style1424787249225 3 2 2 2 3 2 2 2" xfId="38862" xr:uid="{00000000-0005-0000-0000-00006E530000}"/>
    <cellStyle name="style1424787249225 3 2 2 2 3 2 2 3" xfId="59217" xr:uid="{00000000-0005-0000-0000-00006F530000}"/>
    <cellStyle name="style1424787249225 3 2 2 2 3 2 3" xfId="38863" xr:uid="{00000000-0005-0000-0000-000070530000}"/>
    <cellStyle name="style1424787249225 3 2 2 2 3 2 4" xfId="55726" xr:uid="{00000000-0005-0000-0000-000071530000}"/>
    <cellStyle name="style1424787249225 3 2 2 2 3 2 5" xfId="38860" xr:uid="{00000000-0005-0000-0000-000072530000}"/>
    <cellStyle name="style1424787249225 3 2 2 2 3 3" xfId="18109" xr:uid="{00000000-0005-0000-0000-000073530000}"/>
    <cellStyle name="style1424787249225 3 2 2 2 3 3 2" xfId="38865" xr:uid="{00000000-0005-0000-0000-000074530000}"/>
    <cellStyle name="style1424787249225 3 2 2 2 3 3 3" xfId="56725" xr:uid="{00000000-0005-0000-0000-000075530000}"/>
    <cellStyle name="style1424787249225 3 2 2 2 3 3 4" xfId="38864" xr:uid="{00000000-0005-0000-0000-000076530000}"/>
    <cellStyle name="style1424787249225 3 2 2 2 3 4" xfId="25505" xr:uid="{00000000-0005-0000-0000-000077530000}"/>
    <cellStyle name="style1424787249225 3 2 2 2 3 4 2" xfId="38866" xr:uid="{00000000-0005-0000-0000-000078530000}"/>
    <cellStyle name="style1424787249225 3 2 2 2 3 5" xfId="55725" xr:uid="{00000000-0005-0000-0000-000079530000}"/>
    <cellStyle name="style1424787249225 3 2 2 2 3 6" xfId="38859" xr:uid="{00000000-0005-0000-0000-00007A530000}"/>
    <cellStyle name="style1424787249225 3 2 2 2 4" xfId="7094" xr:uid="{00000000-0005-0000-0000-00007B530000}"/>
    <cellStyle name="style1424787249225 3 2 2 2 4 2" xfId="14490" xr:uid="{00000000-0005-0000-0000-00007C530000}"/>
    <cellStyle name="style1424787249225 3 2 2 2 4 2 2" xfId="38869" xr:uid="{00000000-0005-0000-0000-00007D530000}"/>
    <cellStyle name="style1424787249225 3 2 2 2 4 2 3" xfId="59215" xr:uid="{00000000-0005-0000-0000-00007E530000}"/>
    <cellStyle name="style1424787249225 3 2 2 2 4 2 4" xfId="38868" xr:uid="{00000000-0005-0000-0000-00007F530000}"/>
    <cellStyle name="style1424787249225 3 2 2 2 4 3" xfId="21886" xr:uid="{00000000-0005-0000-0000-000080530000}"/>
    <cellStyle name="style1424787249225 3 2 2 2 4 3 2" xfId="38870" xr:uid="{00000000-0005-0000-0000-000081530000}"/>
    <cellStyle name="style1424787249225 3 2 2 2 4 4" xfId="29282" xr:uid="{00000000-0005-0000-0000-000082530000}"/>
    <cellStyle name="style1424787249225 3 2 2 2 4 4 2" xfId="55727" xr:uid="{00000000-0005-0000-0000-000083530000}"/>
    <cellStyle name="style1424787249225 3 2 2 2 4 5" xfId="38867" xr:uid="{00000000-0005-0000-0000-000084530000}"/>
    <cellStyle name="style1424787249225 3 2 2 2 5" xfId="8904" xr:uid="{00000000-0005-0000-0000-000085530000}"/>
    <cellStyle name="style1424787249225 3 2 2 2 5 2" xfId="38872" xr:uid="{00000000-0005-0000-0000-000086530000}"/>
    <cellStyle name="style1424787249225 3 2 2 2 5 3" xfId="56723" xr:uid="{00000000-0005-0000-0000-000087530000}"/>
    <cellStyle name="style1424787249225 3 2 2 2 5 4" xfId="38871" xr:uid="{00000000-0005-0000-0000-000088530000}"/>
    <cellStyle name="style1424787249225 3 2 2 2 6" xfId="16300" xr:uid="{00000000-0005-0000-0000-000089530000}"/>
    <cellStyle name="style1424787249225 3 2 2 2 6 2" xfId="38873" xr:uid="{00000000-0005-0000-0000-00008A530000}"/>
    <cellStyle name="style1424787249225 3 2 2 2 7" xfId="23696" xr:uid="{00000000-0005-0000-0000-00008B530000}"/>
    <cellStyle name="style1424787249225 3 2 2 2 7 2" xfId="55722" xr:uid="{00000000-0005-0000-0000-00008C530000}"/>
    <cellStyle name="style1424787249225 3 2 2 2 8" xfId="38850" xr:uid="{00000000-0005-0000-0000-00008D530000}"/>
    <cellStyle name="style1424787249225 3 2 2 3" xfId="4505" xr:uid="{00000000-0005-0000-0000-00008E530000}"/>
    <cellStyle name="style1424787249225 3 2 2 3 2" xfId="11946" xr:uid="{00000000-0005-0000-0000-00008F530000}"/>
    <cellStyle name="style1424787249225 3 2 2 3 2 2" xfId="38876" xr:uid="{00000000-0005-0000-0000-000090530000}"/>
    <cellStyle name="style1424787249225 3 2 2 3 2 2 2" xfId="38877" xr:uid="{00000000-0005-0000-0000-000091530000}"/>
    <cellStyle name="style1424787249225 3 2 2 3 2 2 3" xfId="59218" xr:uid="{00000000-0005-0000-0000-000092530000}"/>
    <cellStyle name="style1424787249225 3 2 2 3 2 3" xfId="38878" xr:uid="{00000000-0005-0000-0000-000093530000}"/>
    <cellStyle name="style1424787249225 3 2 2 3 2 4" xfId="55729" xr:uid="{00000000-0005-0000-0000-000094530000}"/>
    <cellStyle name="style1424787249225 3 2 2 3 2 5" xfId="38875" xr:uid="{00000000-0005-0000-0000-000095530000}"/>
    <cellStyle name="style1424787249225 3 2 2 3 3" xfId="19342" xr:uid="{00000000-0005-0000-0000-000096530000}"/>
    <cellStyle name="style1424787249225 3 2 2 3 3 2" xfId="38880" xr:uid="{00000000-0005-0000-0000-000097530000}"/>
    <cellStyle name="style1424787249225 3 2 2 3 3 3" xfId="56726" xr:uid="{00000000-0005-0000-0000-000098530000}"/>
    <cellStyle name="style1424787249225 3 2 2 3 3 4" xfId="38879" xr:uid="{00000000-0005-0000-0000-000099530000}"/>
    <cellStyle name="style1424787249225 3 2 2 3 4" xfId="26738" xr:uid="{00000000-0005-0000-0000-00009A530000}"/>
    <cellStyle name="style1424787249225 3 2 2 3 4 2" xfId="38881" xr:uid="{00000000-0005-0000-0000-00009B530000}"/>
    <cellStyle name="style1424787249225 3 2 2 3 5" xfId="55728" xr:uid="{00000000-0005-0000-0000-00009C530000}"/>
    <cellStyle name="style1424787249225 3 2 2 3 6" xfId="38874" xr:uid="{00000000-0005-0000-0000-00009D530000}"/>
    <cellStyle name="style1424787249225 3 2 2 4" xfId="2628" xr:uid="{00000000-0005-0000-0000-00009E530000}"/>
    <cellStyle name="style1424787249225 3 2 2 4 2" xfId="10069" xr:uid="{00000000-0005-0000-0000-00009F530000}"/>
    <cellStyle name="style1424787249225 3 2 2 4 2 2" xfId="38884" xr:uid="{00000000-0005-0000-0000-0000A0530000}"/>
    <cellStyle name="style1424787249225 3 2 2 4 2 2 2" xfId="38885" xr:uid="{00000000-0005-0000-0000-0000A1530000}"/>
    <cellStyle name="style1424787249225 3 2 2 4 2 2 3" xfId="59219" xr:uid="{00000000-0005-0000-0000-0000A2530000}"/>
    <cellStyle name="style1424787249225 3 2 2 4 2 3" xfId="38886" xr:uid="{00000000-0005-0000-0000-0000A3530000}"/>
    <cellStyle name="style1424787249225 3 2 2 4 2 4" xfId="55731" xr:uid="{00000000-0005-0000-0000-0000A4530000}"/>
    <cellStyle name="style1424787249225 3 2 2 4 2 5" xfId="38883" xr:uid="{00000000-0005-0000-0000-0000A5530000}"/>
    <cellStyle name="style1424787249225 3 2 2 4 3" xfId="17465" xr:uid="{00000000-0005-0000-0000-0000A6530000}"/>
    <cellStyle name="style1424787249225 3 2 2 4 3 2" xfId="38888" xr:uid="{00000000-0005-0000-0000-0000A7530000}"/>
    <cellStyle name="style1424787249225 3 2 2 4 3 3" xfId="56727" xr:uid="{00000000-0005-0000-0000-0000A8530000}"/>
    <cellStyle name="style1424787249225 3 2 2 4 3 4" xfId="38887" xr:uid="{00000000-0005-0000-0000-0000A9530000}"/>
    <cellStyle name="style1424787249225 3 2 2 4 4" xfId="24861" xr:uid="{00000000-0005-0000-0000-0000AA530000}"/>
    <cellStyle name="style1424787249225 3 2 2 4 4 2" xfId="38889" xr:uid="{00000000-0005-0000-0000-0000AB530000}"/>
    <cellStyle name="style1424787249225 3 2 2 4 5" xfId="55730" xr:uid="{00000000-0005-0000-0000-0000AC530000}"/>
    <cellStyle name="style1424787249225 3 2 2 4 6" xfId="38882" xr:uid="{00000000-0005-0000-0000-0000AD530000}"/>
    <cellStyle name="style1424787249225 3 2 2 5" xfId="6450" xr:uid="{00000000-0005-0000-0000-0000AE530000}"/>
    <cellStyle name="style1424787249225 3 2 2 5 2" xfId="13846" xr:uid="{00000000-0005-0000-0000-0000AF530000}"/>
    <cellStyle name="style1424787249225 3 2 2 5 2 2" xfId="38892" xr:uid="{00000000-0005-0000-0000-0000B0530000}"/>
    <cellStyle name="style1424787249225 3 2 2 5 2 3" xfId="59214" xr:uid="{00000000-0005-0000-0000-0000B1530000}"/>
    <cellStyle name="style1424787249225 3 2 2 5 2 4" xfId="38891" xr:uid="{00000000-0005-0000-0000-0000B2530000}"/>
    <cellStyle name="style1424787249225 3 2 2 5 3" xfId="21242" xr:uid="{00000000-0005-0000-0000-0000B3530000}"/>
    <cellStyle name="style1424787249225 3 2 2 5 3 2" xfId="38893" xr:uid="{00000000-0005-0000-0000-0000B4530000}"/>
    <cellStyle name="style1424787249225 3 2 2 5 4" xfId="28638" xr:uid="{00000000-0005-0000-0000-0000B5530000}"/>
    <cellStyle name="style1424787249225 3 2 2 5 4 2" xfId="55732" xr:uid="{00000000-0005-0000-0000-0000B6530000}"/>
    <cellStyle name="style1424787249225 3 2 2 5 5" xfId="38890" xr:uid="{00000000-0005-0000-0000-0000B7530000}"/>
    <cellStyle name="style1424787249225 3 2 2 6" xfId="8260" xr:uid="{00000000-0005-0000-0000-0000B8530000}"/>
    <cellStyle name="style1424787249225 3 2 2 6 2" xfId="38895" xr:uid="{00000000-0005-0000-0000-0000B9530000}"/>
    <cellStyle name="style1424787249225 3 2 2 6 3" xfId="56722" xr:uid="{00000000-0005-0000-0000-0000BA530000}"/>
    <cellStyle name="style1424787249225 3 2 2 6 4" xfId="38894" xr:uid="{00000000-0005-0000-0000-0000BB530000}"/>
    <cellStyle name="style1424787249225 3 2 2 7" xfId="15656" xr:uid="{00000000-0005-0000-0000-0000BC530000}"/>
    <cellStyle name="style1424787249225 3 2 2 7 2" xfId="38896" xr:uid="{00000000-0005-0000-0000-0000BD530000}"/>
    <cellStyle name="style1424787249225 3 2 2 8" xfId="23052" xr:uid="{00000000-0005-0000-0000-0000BE530000}"/>
    <cellStyle name="style1424787249225 3 2 2 8 2" xfId="55721" xr:uid="{00000000-0005-0000-0000-0000BF530000}"/>
    <cellStyle name="style1424787249225 3 2 2 9" xfId="38849" xr:uid="{00000000-0005-0000-0000-0000C0530000}"/>
    <cellStyle name="style1424787249225 3 2 3" xfId="1205" xr:uid="{00000000-0005-0000-0000-0000C1530000}"/>
    <cellStyle name="style1424787249225 3 2 3 2" xfId="4893" xr:uid="{00000000-0005-0000-0000-0000C2530000}"/>
    <cellStyle name="style1424787249225 3 2 3 2 2" xfId="12334" xr:uid="{00000000-0005-0000-0000-0000C3530000}"/>
    <cellStyle name="style1424787249225 3 2 3 2 2 2" xfId="38900" xr:uid="{00000000-0005-0000-0000-0000C4530000}"/>
    <cellStyle name="style1424787249225 3 2 3 2 2 2 2" xfId="38901" xr:uid="{00000000-0005-0000-0000-0000C5530000}"/>
    <cellStyle name="style1424787249225 3 2 3 2 2 2 3" xfId="59221" xr:uid="{00000000-0005-0000-0000-0000C6530000}"/>
    <cellStyle name="style1424787249225 3 2 3 2 2 3" xfId="38902" xr:uid="{00000000-0005-0000-0000-0000C7530000}"/>
    <cellStyle name="style1424787249225 3 2 3 2 2 4" xfId="55735" xr:uid="{00000000-0005-0000-0000-0000C8530000}"/>
    <cellStyle name="style1424787249225 3 2 3 2 2 5" xfId="38899" xr:uid="{00000000-0005-0000-0000-0000C9530000}"/>
    <cellStyle name="style1424787249225 3 2 3 2 3" xfId="19730" xr:uid="{00000000-0005-0000-0000-0000CA530000}"/>
    <cellStyle name="style1424787249225 3 2 3 2 3 2" xfId="38904" xr:uid="{00000000-0005-0000-0000-0000CB530000}"/>
    <cellStyle name="style1424787249225 3 2 3 2 3 3" xfId="56729" xr:uid="{00000000-0005-0000-0000-0000CC530000}"/>
    <cellStyle name="style1424787249225 3 2 3 2 3 4" xfId="38903" xr:uid="{00000000-0005-0000-0000-0000CD530000}"/>
    <cellStyle name="style1424787249225 3 2 3 2 4" xfId="27126" xr:uid="{00000000-0005-0000-0000-0000CE530000}"/>
    <cellStyle name="style1424787249225 3 2 3 2 4 2" xfId="38905" xr:uid="{00000000-0005-0000-0000-0000CF530000}"/>
    <cellStyle name="style1424787249225 3 2 3 2 5" xfId="55734" xr:uid="{00000000-0005-0000-0000-0000D0530000}"/>
    <cellStyle name="style1424787249225 3 2 3 2 6" xfId="38898" xr:uid="{00000000-0005-0000-0000-0000D1530000}"/>
    <cellStyle name="style1424787249225 3 2 3 3" xfId="3016" xr:uid="{00000000-0005-0000-0000-0000D2530000}"/>
    <cellStyle name="style1424787249225 3 2 3 3 2" xfId="10457" xr:uid="{00000000-0005-0000-0000-0000D3530000}"/>
    <cellStyle name="style1424787249225 3 2 3 3 2 2" xfId="38908" xr:uid="{00000000-0005-0000-0000-0000D4530000}"/>
    <cellStyle name="style1424787249225 3 2 3 3 2 2 2" xfId="38909" xr:uid="{00000000-0005-0000-0000-0000D5530000}"/>
    <cellStyle name="style1424787249225 3 2 3 3 2 2 3" xfId="59222" xr:uid="{00000000-0005-0000-0000-0000D6530000}"/>
    <cellStyle name="style1424787249225 3 2 3 3 2 3" xfId="38910" xr:uid="{00000000-0005-0000-0000-0000D7530000}"/>
    <cellStyle name="style1424787249225 3 2 3 3 2 4" xfId="55737" xr:uid="{00000000-0005-0000-0000-0000D8530000}"/>
    <cellStyle name="style1424787249225 3 2 3 3 2 5" xfId="38907" xr:uid="{00000000-0005-0000-0000-0000D9530000}"/>
    <cellStyle name="style1424787249225 3 2 3 3 3" xfId="17853" xr:uid="{00000000-0005-0000-0000-0000DA530000}"/>
    <cellStyle name="style1424787249225 3 2 3 3 3 2" xfId="38912" xr:uid="{00000000-0005-0000-0000-0000DB530000}"/>
    <cellStyle name="style1424787249225 3 2 3 3 3 3" xfId="56730" xr:uid="{00000000-0005-0000-0000-0000DC530000}"/>
    <cellStyle name="style1424787249225 3 2 3 3 3 4" xfId="38911" xr:uid="{00000000-0005-0000-0000-0000DD530000}"/>
    <cellStyle name="style1424787249225 3 2 3 3 4" xfId="25249" xr:uid="{00000000-0005-0000-0000-0000DE530000}"/>
    <cellStyle name="style1424787249225 3 2 3 3 4 2" xfId="38913" xr:uid="{00000000-0005-0000-0000-0000DF530000}"/>
    <cellStyle name="style1424787249225 3 2 3 3 5" xfId="55736" xr:uid="{00000000-0005-0000-0000-0000E0530000}"/>
    <cellStyle name="style1424787249225 3 2 3 3 6" xfId="38906" xr:uid="{00000000-0005-0000-0000-0000E1530000}"/>
    <cellStyle name="style1424787249225 3 2 3 4" xfId="6838" xr:uid="{00000000-0005-0000-0000-0000E2530000}"/>
    <cellStyle name="style1424787249225 3 2 3 4 2" xfId="14234" xr:uid="{00000000-0005-0000-0000-0000E3530000}"/>
    <cellStyle name="style1424787249225 3 2 3 4 2 2" xfId="38916" xr:uid="{00000000-0005-0000-0000-0000E4530000}"/>
    <cellStyle name="style1424787249225 3 2 3 4 2 3" xfId="59220" xr:uid="{00000000-0005-0000-0000-0000E5530000}"/>
    <cellStyle name="style1424787249225 3 2 3 4 2 4" xfId="38915" xr:uid="{00000000-0005-0000-0000-0000E6530000}"/>
    <cellStyle name="style1424787249225 3 2 3 4 3" xfId="21630" xr:uid="{00000000-0005-0000-0000-0000E7530000}"/>
    <cellStyle name="style1424787249225 3 2 3 4 3 2" xfId="38917" xr:uid="{00000000-0005-0000-0000-0000E8530000}"/>
    <cellStyle name="style1424787249225 3 2 3 4 4" xfId="29026" xr:uid="{00000000-0005-0000-0000-0000E9530000}"/>
    <cellStyle name="style1424787249225 3 2 3 4 4 2" xfId="55738" xr:uid="{00000000-0005-0000-0000-0000EA530000}"/>
    <cellStyle name="style1424787249225 3 2 3 4 5" xfId="38914" xr:uid="{00000000-0005-0000-0000-0000EB530000}"/>
    <cellStyle name="style1424787249225 3 2 3 5" xfId="8648" xr:uid="{00000000-0005-0000-0000-0000EC530000}"/>
    <cellStyle name="style1424787249225 3 2 3 5 2" xfId="38919" xr:uid="{00000000-0005-0000-0000-0000ED530000}"/>
    <cellStyle name="style1424787249225 3 2 3 5 3" xfId="56728" xr:uid="{00000000-0005-0000-0000-0000EE530000}"/>
    <cellStyle name="style1424787249225 3 2 3 5 4" xfId="38918" xr:uid="{00000000-0005-0000-0000-0000EF530000}"/>
    <cellStyle name="style1424787249225 3 2 3 6" xfId="16044" xr:uid="{00000000-0005-0000-0000-0000F0530000}"/>
    <cellStyle name="style1424787249225 3 2 3 6 2" xfId="38920" xr:uid="{00000000-0005-0000-0000-0000F1530000}"/>
    <cellStyle name="style1424787249225 3 2 3 7" xfId="23440" xr:uid="{00000000-0005-0000-0000-0000F2530000}"/>
    <cellStyle name="style1424787249225 3 2 3 7 2" xfId="55733" xr:uid="{00000000-0005-0000-0000-0000F3530000}"/>
    <cellStyle name="style1424787249225 3 2 3 8" xfId="38897" xr:uid="{00000000-0005-0000-0000-0000F4530000}"/>
    <cellStyle name="style1424787249225 3 2 4" xfId="1796" xr:uid="{00000000-0005-0000-0000-0000F5530000}"/>
    <cellStyle name="style1424787249225 3 2 4 2" xfId="5483" xr:uid="{00000000-0005-0000-0000-0000F6530000}"/>
    <cellStyle name="style1424787249225 3 2 4 2 2" xfId="12924" xr:uid="{00000000-0005-0000-0000-0000F7530000}"/>
    <cellStyle name="style1424787249225 3 2 4 2 2 2" xfId="38924" xr:uid="{00000000-0005-0000-0000-0000F8530000}"/>
    <cellStyle name="style1424787249225 3 2 4 2 2 2 2" xfId="38925" xr:uid="{00000000-0005-0000-0000-0000F9530000}"/>
    <cellStyle name="style1424787249225 3 2 4 2 2 2 3" xfId="59224" xr:uid="{00000000-0005-0000-0000-0000FA530000}"/>
    <cellStyle name="style1424787249225 3 2 4 2 2 3" xfId="38926" xr:uid="{00000000-0005-0000-0000-0000FB530000}"/>
    <cellStyle name="style1424787249225 3 2 4 2 2 4" xfId="55741" xr:uid="{00000000-0005-0000-0000-0000FC530000}"/>
    <cellStyle name="style1424787249225 3 2 4 2 2 5" xfId="38923" xr:uid="{00000000-0005-0000-0000-0000FD530000}"/>
    <cellStyle name="style1424787249225 3 2 4 2 3" xfId="20320" xr:uid="{00000000-0005-0000-0000-0000FE530000}"/>
    <cellStyle name="style1424787249225 3 2 4 2 3 2" xfId="38928" xr:uid="{00000000-0005-0000-0000-0000FF530000}"/>
    <cellStyle name="style1424787249225 3 2 4 2 3 3" xfId="56732" xr:uid="{00000000-0005-0000-0000-000000540000}"/>
    <cellStyle name="style1424787249225 3 2 4 2 3 4" xfId="38927" xr:uid="{00000000-0005-0000-0000-000001540000}"/>
    <cellStyle name="style1424787249225 3 2 4 2 4" xfId="27716" xr:uid="{00000000-0005-0000-0000-000002540000}"/>
    <cellStyle name="style1424787249225 3 2 4 2 4 2" xfId="38929" xr:uid="{00000000-0005-0000-0000-000003540000}"/>
    <cellStyle name="style1424787249225 3 2 4 2 5" xfId="55740" xr:uid="{00000000-0005-0000-0000-000004540000}"/>
    <cellStyle name="style1424787249225 3 2 4 2 6" xfId="38922" xr:uid="{00000000-0005-0000-0000-000005540000}"/>
    <cellStyle name="style1424787249225 3 2 4 3" xfId="3606" xr:uid="{00000000-0005-0000-0000-000006540000}"/>
    <cellStyle name="style1424787249225 3 2 4 3 2" xfId="11047" xr:uid="{00000000-0005-0000-0000-000007540000}"/>
    <cellStyle name="style1424787249225 3 2 4 3 2 2" xfId="38932" xr:uid="{00000000-0005-0000-0000-000008540000}"/>
    <cellStyle name="style1424787249225 3 2 4 3 2 2 2" xfId="38933" xr:uid="{00000000-0005-0000-0000-000009540000}"/>
    <cellStyle name="style1424787249225 3 2 4 3 2 2 3" xfId="59225" xr:uid="{00000000-0005-0000-0000-00000A540000}"/>
    <cellStyle name="style1424787249225 3 2 4 3 2 3" xfId="38934" xr:uid="{00000000-0005-0000-0000-00000B540000}"/>
    <cellStyle name="style1424787249225 3 2 4 3 2 4" xfId="55743" xr:uid="{00000000-0005-0000-0000-00000C540000}"/>
    <cellStyle name="style1424787249225 3 2 4 3 2 5" xfId="38931" xr:uid="{00000000-0005-0000-0000-00000D540000}"/>
    <cellStyle name="style1424787249225 3 2 4 3 3" xfId="18443" xr:uid="{00000000-0005-0000-0000-00000E540000}"/>
    <cellStyle name="style1424787249225 3 2 4 3 3 2" xfId="38936" xr:uid="{00000000-0005-0000-0000-00000F540000}"/>
    <cellStyle name="style1424787249225 3 2 4 3 3 3" xfId="56733" xr:uid="{00000000-0005-0000-0000-000010540000}"/>
    <cellStyle name="style1424787249225 3 2 4 3 3 4" xfId="38935" xr:uid="{00000000-0005-0000-0000-000011540000}"/>
    <cellStyle name="style1424787249225 3 2 4 3 4" xfId="25839" xr:uid="{00000000-0005-0000-0000-000012540000}"/>
    <cellStyle name="style1424787249225 3 2 4 3 4 2" xfId="38937" xr:uid="{00000000-0005-0000-0000-000013540000}"/>
    <cellStyle name="style1424787249225 3 2 4 3 5" xfId="55742" xr:uid="{00000000-0005-0000-0000-000014540000}"/>
    <cellStyle name="style1424787249225 3 2 4 3 6" xfId="38930" xr:uid="{00000000-0005-0000-0000-000015540000}"/>
    <cellStyle name="style1424787249225 3 2 4 4" xfId="7428" xr:uid="{00000000-0005-0000-0000-000016540000}"/>
    <cellStyle name="style1424787249225 3 2 4 4 2" xfId="14824" xr:uid="{00000000-0005-0000-0000-000017540000}"/>
    <cellStyle name="style1424787249225 3 2 4 4 2 2" xfId="38940" xr:uid="{00000000-0005-0000-0000-000018540000}"/>
    <cellStyle name="style1424787249225 3 2 4 4 2 3" xfId="59223" xr:uid="{00000000-0005-0000-0000-000019540000}"/>
    <cellStyle name="style1424787249225 3 2 4 4 2 4" xfId="38939" xr:uid="{00000000-0005-0000-0000-00001A540000}"/>
    <cellStyle name="style1424787249225 3 2 4 4 3" xfId="22220" xr:uid="{00000000-0005-0000-0000-00001B540000}"/>
    <cellStyle name="style1424787249225 3 2 4 4 3 2" xfId="38941" xr:uid="{00000000-0005-0000-0000-00001C540000}"/>
    <cellStyle name="style1424787249225 3 2 4 4 4" xfId="29616" xr:uid="{00000000-0005-0000-0000-00001D540000}"/>
    <cellStyle name="style1424787249225 3 2 4 4 4 2" xfId="55744" xr:uid="{00000000-0005-0000-0000-00001E540000}"/>
    <cellStyle name="style1424787249225 3 2 4 4 5" xfId="38938" xr:uid="{00000000-0005-0000-0000-00001F540000}"/>
    <cellStyle name="style1424787249225 3 2 4 5" xfId="9238" xr:uid="{00000000-0005-0000-0000-000020540000}"/>
    <cellStyle name="style1424787249225 3 2 4 5 2" xfId="38943" xr:uid="{00000000-0005-0000-0000-000021540000}"/>
    <cellStyle name="style1424787249225 3 2 4 5 3" xfId="56731" xr:uid="{00000000-0005-0000-0000-000022540000}"/>
    <cellStyle name="style1424787249225 3 2 4 5 4" xfId="38942" xr:uid="{00000000-0005-0000-0000-000023540000}"/>
    <cellStyle name="style1424787249225 3 2 4 6" xfId="16634" xr:uid="{00000000-0005-0000-0000-000024540000}"/>
    <cellStyle name="style1424787249225 3 2 4 6 2" xfId="38944" xr:uid="{00000000-0005-0000-0000-000025540000}"/>
    <cellStyle name="style1424787249225 3 2 4 7" xfId="24030" xr:uid="{00000000-0005-0000-0000-000026540000}"/>
    <cellStyle name="style1424787249225 3 2 4 7 2" xfId="55739" xr:uid="{00000000-0005-0000-0000-000027540000}"/>
    <cellStyle name="style1424787249225 3 2 4 8" xfId="38921" xr:uid="{00000000-0005-0000-0000-000028540000}"/>
    <cellStyle name="style1424787249225 3 2 5" xfId="2053" xr:uid="{00000000-0005-0000-0000-000029540000}"/>
    <cellStyle name="style1424787249225 3 2 5 2" xfId="5740" xr:uid="{00000000-0005-0000-0000-00002A540000}"/>
    <cellStyle name="style1424787249225 3 2 5 2 2" xfId="13180" xr:uid="{00000000-0005-0000-0000-00002B540000}"/>
    <cellStyle name="style1424787249225 3 2 5 2 2 2" xfId="38948" xr:uid="{00000000-0005-0000-0000-00002C540000}"/>
    <cellStyle name="style1424787249225 3 2 5 2 2 2 2" xfId="38949" xr:uid="{00000000-0005-0000-0000-00002D540000}"/>
    <cellStyle name="style1424787249225 3 2 5 2 2 2 3" xfId="59227" xr:uid="{00000000-0005-0000-0000-00002E540000}"/>
    <cellStyle name="style1424787249225 3 2 5 2 2 3" xfId="38950" xr:uid="{00000000-0005-0000-0000-00002F540000}"/>
    <cellStyle name="style1424787249225 3 2 5 2 2 4" xfId="55747" xr:uid="{00000000-0005-0000-0000-000030540000}"/>
    <cellStyle name="style1424787249225 3 2 5 2 2 5" xfId="38947" xr:uid="{00000000-0005-0000-0000-000031540000}"/>
    <cellStyle name="style1424787249225 3 2 5 2 3" xfId="20576" xr:uid="{00000000-0005-0000-0000-000032540000}"/>
    <cellStyle name="style1424787249225 3 2 5 2 3 2" xfId="38952" xr:uid="{00000000-0005-0000-0000-000033540000}"/>
    <cellStyle name="style1424787249225 3 2 5 2 3 3" xfId="56735" xr:uid="{00000000-0005-0000-0000-000034540000}"/>
    <cellStyle name="style1424787249225 3 2 5 2 3 4" xfId="38951" xr:uid="{00000000-0005-0000-0000-000035540000}"/>
    <cellStyle name="style1424787249225 3 2 5 2 4" xfId="27972" xr:uid="{00000000-0005-0000-0000-000036540000}"/>
    <cellStyle name="style1424787249225 3 2 5 2 4 2" xfId="38953" xr:uid="{00000000-0005-0000-0000-000037540000}"/>
    <cellStyle name="style1424787249225 3 2 5 2 5" xfId="55746" xr:uid="{00000000-0005-0000-0000-000038540000}"/>
    <cellStyle name="style1424787249225 3 2 5 2 6" xfId="38946" xr:uid="{00000000-0005-0000-0000-000039540000}"/>
    <cellStyle name="style1424787249225 3 2 5 3" xfId="3862" xr:uid="{00000000-0005-0000-0000-00003A540000}"/>
    <cellStyle name="style1424787249225 3 2 5 3 2" xfId="11303" xr:uid="{00000000-0005-0000-0000-00003B540000}"/>
    <cellStyle name="style1424787249225 3 2 5 3 2 2" xfId="38956" xr:uid="{00000000-0005-0000-0000-00003C540000}"/>
    <cellStyle name="style1424787249225 3 2 5 3 2 2 2" xfId="38957" xr:uid="{00000000-0005-0000-0000-00003D540000}"/>
    <cellStyle name="style1424787249225 3 2 5 3 2 2 3" xfId="59228" xr:uid="{00000000-0005-0000-0000-00003E540000}"/>
    <cellStyle name="style1424787249225 3 2 5 3 2 3" xfId="38958" xr:uid="{00000000-0005-0000-0000-00003F540000}"/>
    <cellStyle name="style1424787249225 3 2 5 3 2 4" xfId="55749" xr:uid="{00000000-0005-0000-0000-000040540000}"/>
    <cellStyle name="style1424787249225 3 2 5 3 2 5" xfId="38955" xr:uid="{00000000-0005-0000-0000-000041540000}"/>
    <cellStyle name="style1424787249225 3 2 5 3 3" xfId="18699" xr:uid="{00000000-0005-0000-0000-000042540000}"/>
    <cellStyle name="style1424787249225 3 2 5 3 3 2" xfId="38960" xr:uid="{00000000-0005-0000-0000-000043540000}"/>
    <cellStyle name="style1424787249225 3 2 5 3 3 3" xfId="56736" xr:uid="{00000000-0005-0000-0000-000044540000}"/>
    <cellStyle name="style1424787249225 3 2 5 3 3 4" xfId="38959" xr:uid="{00000000-0005-0000-0000-000045540000}"/>
    <cellStyle name="style1424787249225 3 2 5 3 4" xfId="26095" xr:uid="{00000000-0005-0000-0000-000046540000}"/>
    <cellStyle name="style1424787249225 3 2 5 3 4 2" xfId="38961" xr:uid="{00000000-0005-0000-0000-000047540000}"/>
    <cellStyle name="style1424787249225 3 2 5 3 5" xfId="55748" xr:uid="{00000000-0005-0000-0000-000048540000}"/>
    <cellStyle name="style1424787249225 3 2 5 3 6" xfId="38954" xr:uid="{00000000-0005-0000-0000-000049540000}"/>
    <cellStyle name="style1424787249225 3 2 5 4" xfId="7685" xr:uid="{00000000-0005-0000-0000-00004A540000}"/>
    <cellStyle name="style1424787249225 3 2 5 4 2" xfId="15081" xr:uid="{00000000-0005-0000-0000-00004B540000}"/>
    <cellStyle name="style1424787249225 3 2 5 4 2 2" xfId="38964" xr:uid="{00000000-0005-0000-0000-00004C540000}"/>
    <cellStyle name="style1424787249225 3 2 5 4 2 3" xfId="59226" xr:uid="{00000000-0005-0000-0000-00004D540000}"/>
    <cellStyle name="style1424787249225 3 2 5 4 2 4" xfId="38963" xr:uid="{00000000-0005-0000-0000-00004E540000}"/>
    <cellStyle name="style1424787249225 3 2 5 4 3" xfId="22477" xr:uid="{00000000-0005-0000-0000-00004F540000}"/>
    <cellStyle name="style1424787249225 3 2 5 4 3 2" xfId="38965" xr:uid="{00000000-0005-0000-0000-000050540000}"/>
    <cellStyle name="style1424787249225 3 2 5 4 4" xfId="29873" xr:uid="{00000000-0005-0000-0000-000051540000}"/>
    <cellStyle name="style1424787249225 3 2 5 4 4 2" xfId="55750" xr:uid="{00000000-0005-0000-0000-000052540000}"/>
    <cellStyle name="style1424787249225 3 2 5 4 5" xfId="38962" xr:uid="{00000000-0005-0000-0000-000053540000}"/>
    <cellStyle name="style1424787249225 3 2 5 5" xfId="9494" xr:uid="{00000000-0005-0000-0000-000054540000}"/>
    <cellStyle name="style1424787249225 3 2 5 5 2" xfId="38967" xr:uid="{00000000-0005-0000-0000-000055540000}"/>
    <cellStyle name="style1424787249225 3 2 5 5 3" xfId="56734" xr:uid="{00000000-0005-0000-0000-000056540000}"/>
    <cellStyle name="style1424787249225 3 2 5 5 4" xfId="38966" xr:uid="{00000000-0005-0000-0000-000057540000}"/>
    <cellStyle name="style1424787249225 3 2 5 6" xfId="16890" xr:uid="{00000000-0005-0000-0000-000058540000}"/>
    <cellStyle name="style1424787249225 3 2 5 6 2" xfId="38968" xr:uid="{00000000-0005-0000-0000-000059540000}"/>
    <cellStyle name="style1424787249225 3 2 5 7" xfId="24286" xr:uid="{00000000-0005-0000-0000-00005A540000}"/>
    <cellStyle name="style1424787249225 3 2 5 7 2" xfId="55745" xr:uid="{00000000-0005-0000-0000-00005B540000}"/>
    <cellStyle name="style1424787249225 3 2 5 8" xfId="38945" xr:uid="{00000000-0005-0000-0000-00005C540000}"/>
    <cellStyle name="style1424787249225 3 2 6" xfId="4249" xr:uid="{00000000-0005-0000-0000-00005D540000}"/>
    <cellStyle name="style1424787249225 3 2 6 2" xfId="11690" xr:uid="{00000000-0005-0000-0000-00005E540000}"/>
    <cellStyle name="style1424787249225 3 2 6 2 2" xfId="38971" xr:uid="{00000000-0005-0000-0000-00005F540000}"/>
    <cellStyle name="style1424787249225 3 2 6 2 2 2" xfId="38972" xr:uid="{00000000-0005-0000-0000-000060540000}"/>
    <cellStyle name="style1424787249225 3 2 6 2 2 3" xfId="59229" xr:uid="{00000000-0005-0000-0000-000061540000}"/>
    <cellStyle name="style1424787249225 3 2 6 2 3" xfId="38973" xr:uid="{00000000-0005-0000-0000-000062540000}"/>
    <cellStyle name="style1424787249225 3 2 6 2 4" xfId="55752" xr:uid="{00000000-0005-0000-0000-000063540000}"/>
    <cellStyle name="style1424787249225 3 2 6 2 5" xfId="38970" xr:uid="{00000000-0005-0000-0000-000064540000}"/>
    <cellStyle name="style1424787249225 3 2 6 3" xfId="19086" xr:uid="{00000000-0005-0000-0000-000065540000}"/>
    <cellStyle name="style1424787249225 3 2 6 3 2" xfId="38975" xr:uid="{00000000-0005-0000-0000-000066540000}"/>
    <cellStyle name="style1424787249225 3 2 6 3 3" xfId="56737" xr:uid="{00000000-0005-0000-0000-000067540000}"/>
    <cellStyle name="style1424787249225 3 2 6 3 4" xfId="38974" xr:uid="{00000000-0005-0000-0000-000068540000}"/>
    <cellStyle name="style1424787249225 3 2 6 4" xfId="26482" xr:uid="{00000000-0005-0000-0000-000069540000}"/>
    <cellStyle name="style1424787249225 3 2 6 4 2" xfId="38976" xr:uid="{00000000-0005-0000-0000-00006A540000}"/>
    <cellStyle name="style1424787249225 3 2 6 5" xfId="55751" xr:uid="{00000000-0005-0000-0000-00006B540000}"/>
    <cellStyle name="style1424787249225 3 2 6 6" xfId="38969" xr:uid="{00000000-0005-0000-0000-00006C540000}"/>
    <cellStyle name="style1424787249225 3 2 7" xfId="2372" xr:uid="{00000000-0005-0000-0000-00006D540000}"/>
    <cellStyle name="style1424787249225 3 2 7 2" xfId="9813" xr:uid="{00000000-0005-0000-0000-00006E540000}"/>
    <cellStyle name="style1424787249225 3 2 7 2 2" xfId="38979" xr:uid="{00000000-0005-0000-0000-00006F540000}"/>
    <cellStyle name="style1424787249225 3 2 7 2 2 2" xfId="38980" xr:uid="{00000000-0005-0000-0000-000070540000}"/>
    <cellStyle name="style1424787249225 3 2 7 2 2 3" xfId="59230" xr:uid="{00000000-0005-0000-0000-000071540000}"/>
    <cellStyle name="style1424787249225 3 2 7 2 3" xfId="38981" xr:uid="{00000000-0005-0000-0000-000072540000}"/>
    <cellStyle name="style1424787249225 3 2 7 2 4" xfId="55754" xr:uid="{00000000-0005-0000-0000-000073540000}"/>
    <cellStyle name="style1424787249225 3 2 7 2 5" xfId="38978" xr:uid="{00000000-0005-0000-0000-000074540000}"/>
    <cellStyle name="style1424787249225 3 2 7 3" xfId="17209" xr:uid="{00000000-0005-0000-0000-000075540000}"/>
    <cellStyle name="style1424787249225 3 2 7 3 2" xfId="38983" xr:uid="{00000000-0005-0000-0000-000076540000}"/>
    <cellStyle name="style1424787249225 3 2 7 3 3" xfId="56738" xr:uid="{00000000-0005-0000-0000-000077540000}"/>
    <cellStyle name="style1424787249225 3 2 7 3 4" xfId="38982" xr:uid="{00000000-0005-0000-0000-000078540000}"/>
    <cellStyle name="style1424787249225 3 2 7 4" xfId="24605" xr:uid="{00000000-0005-0000-0000-000079540000}"/>
    <cellStyle name="style1424787249225 3 2 7 4 2" xfId="38984" xr:uid="{00000000-0005-0000-0000-00007A540000}"/>
    <cellStyle name="style1424787249225 3 2 7 5" xfId="55753" xr:uid="{00000000-0005-0000-0000-00007B540000}"/>
    <cellStyle name="style1424787249225 3 2 7 6" xfId="38977" xr:uid="{00000000-0005-0000-0000-00007C540000}"/>
    <cellStyle name="style1424787249225 3 2 8" xfId="6194" xr:uid="{00000000-0005-0000-0000-00007D540000}"/>
    <cellStyle name="style1424787249225 3 2 8 2" xfId="13590" xr:uid="{00000000-0005-0000-0000-00007E540000}"/>
    <cellStyle name="style1424787249225 3 2 8 2 2" xfId="38987" xr:uid="{00000000-0005-0000-0000-00007F540000}"/>
    <cellStyle name="style1424787249225 3 2 8 2 3" xfId="59213" xr:uid="{00000000-0005-0000-0000-000080540000}"/>
    <cellStyle name="style1424787249225 3 2 8 2 4" xfId="38986" xr:uid="{00000000-0005-0000-0000-000081540000}"/>
    <cellStyle name="style1424787249225 3 2 8 3" xfId="20986" xr:uid="{00000000-0005-0000-0000-000082540000}"/>
    <cellStyle name="style1424787249225 3 2 8 3 2" xfId="38988" xr:uid="{00000000-0005-0000-0000-000083540000}"/>
    <cellStyle name="style1424787249225 3 2 8 4" xfId="28382" xr:uid="{00000000-0005-0000-0000-000084540000}"/>
    <cellStyle name="style1424787249225 3 2 8 4 2" xfId="55755" xr:uid="{00000000-0005-0000-0000-000085540000}"/>
    <cellStyle name="style1424787249225 3 2 8 5" xfId="38985" xr:uid="{00000000-0005-0000-0000-000086540000}"/>
    <cellStyle name="style1424787249225 3 2 9" xfId="8004" xr:uid="{00000000-0005-0000-0000-000087540000}"/>
    <cellStyle name="style1424787249225 3 2 9 2" xfId="38990" xr:uid="{00000000-0005-0000-0000-000088540000}"/>
    <cellStyle name="style1424787249225 3 2 9 3" xfId="56721" xr:uid="{00000000-0005-0000-0000-000089540000}"/>
    <cellStyle name="style1424787249225 3 2 9 4" xfId="38989" xr:uid="{00000000-0005-0000-0000-00008A540000}"/>
    <cellStyle name="style1424787249225 3 3" xfId="623" xr:uid="{00000000-0005-0000-0000-00008B540000}"/>
    <cellStyle name="style1424787249225 3 3 2" xfId="1333" xr:uid="{00000000-0005-0000-0000-00008C540000}"/>
    <cellStyle name="style1424787249225 3 3 2 2" xfId="5021" xr:uid="{00000000-0005-0000-0000-00008D540000}"/>
    <cellStyle name="style1424787249225 3 3 2 2 2" xfId="12462" xr:uid="{00000000-0005-0000-0000-00008E540000}"/>
    <cellStyle name="style1424787249225 3 3 2 2 2 2" xfId="38995" xr:uid="{00000000-0005-0000-0000-00008F540000}"/>
    <cellStyle name="style1424787249225 3 3 2 2 2 2 2" xfId="38996" xr:uid="{00000000-0005-0000-0000-000090540000}"/>
    <cellStyle name="style1424787249225 3 3 2 2 2 2 3" xfId="59233" xr:uid="{00000000-0005-0000-0000-000091540000}"/>
    <cellStyle name="style1424787249225 3 3 2 2 2 3" xfId="38997" xr:uid="{00000000-0005-0000-0000-000092540000}"/>
    <cellStyle name="style1424787249225 3 3 2 2 2 4" xfId="55759" xr:uid="{00000000-0005-0000-0000-000093540000}"/>
    <cellStyle name="style1424787249225 3 3 2 2 2 5" xfId="38994" xr:uid="{00000000-0005-0000-0000-000094540000}"/>
    <cellStyle name="style1424787249225 3 3 2 2 3" xfId="19858" xr:uid="{00000000-0005-0000-0000-000095540000}"/>
    <cellStyle name="style1424787249225 3 3 2 2 3 2" xfId="38999" xr:uid="{00000000-0005-0000-0000-000096540000}"/>
    <cellStyle name="style1424787249225 3 3 2 2 3 3" xfId="56741" xr:uid="{00000000-0005-0000-0000-000097540000}"/>
    <cellStyle name="style1424787249225 3 3 2 2 3 4" xfId="38998" xr:uid="{00000000-0005-0000-0000-000098540000}"/>
    <cellStyle name="style1424787249225 3 3 2 2 4" xfId="27254" xr:uid="{00000000-0005-0000-0000-000099540000}"/>
    <cellStyle name="style1424787249225 3 3 2 2 4 2" xfId="39000" xr:uid="{00000000-0005-0000-0000-00009A540000}"/>
    <cellStyle name="style1424787249225 3 3 2 2 5" xfId="55758" xr:uid="{00000000-0005-0000-0000-00009B540000}"/>
    <cellStyle name="style1424787249225 3 3 2 2 6" xfId="38993" xr:uid="{00000000-0005-0000-0000-00009C540000}"/>
    <cellStyle name="style1424787249225 3 3 2 3" xfId="3144" xr:uid="{00000000-0005-0000-0000-00009D540000}"/>
    <cellStyle name="style1424787249225 3 3 2 3 2" xfId="10585" xr:uid="{00000000-0005-0000-0000-00009E540000}"/>
    <cellStyle name="style1424787249225 3 3 2 3 2 2" xfId="39003" xr:uid="{00000000-0005-0000-0000-00009F540000}"/>
    <cellStyle name="style1424787249225 3 3 2 3 2 2 2" xfId="39004" xr:uid="{00000000-0005-0000-0000-0000A0540000}"/>
    <cellStyle name="style1424787249225 3 3 2 3 2 2 3" xfId="59234" xr:uid="{00000000-0005-0000-0000-0000A1540000}"/>
    <cellStyle name="style1424787249225 3 3 2 3 2 3" xfId="39005" xr:uid="{00000000-0005-0000-0000-0000A2540000}"/>
    <cellStyle name="style1424787249225 3 3 2 3 2 4" xfId="55761" xr:uid="{00000000-0005-0000-0000-0000A3540000}"/>
    <cellStyle name="style1424787249225 3 3 2 3 2 5" xfId="39002" xr:uid="{00000000-0005-0000-0000-0000A4540000}"/>
    <cellStyle name="style1424787249225 3 3 2 3 3" xfId="17981" xr:uid="{00000000-0005-0000-0000-0000A5540000}"/>
    <cellStyle name="style1424787249225 3 3 2 3 3 2" xfId="39007" xr:uid="{00000000-0005-0000-0000-0000A6540000}"/>
    <cellStyle name="style1424787249225 3 3 2 3 3 3" xfId="56742" xr:uid="{00000000-0005-0000-0000-0000A7540000}"/>
    <cellStyle name="style1424787249225 3 3 2 3 3 4" xfId="39006" xr:uid="{00000000-0005-0000-0000-0000A8540000}"/>
    <cellStyle name="style1424787249225 3 3 2 3 4" xfId="25377" xr:uid="{00000000-0005-0000-0000-0000A9540000}"/>
    <cellStyle name="style1424787249225 3 3 2 3 4 2" xfId="39008" xr:uid="{00000000-0005-0000-0000-0000AA540000}"/>
    <cellStyle name="style1424787249225 3 3 2 3 5" xfId="55760" xr:uid="{00000000-0005-0000-0000-0000AB540000}"/>
    <cellStyle name="style1424787249225 3 3 2 3 6" xfId="39001" xr:uid="{00000000-0005-0000-0000-0000AC540000}"/>
    <cellStyle name="style1424787249225 3 3 2 4" xfId="6966" xr:uid="{00000000-0005-0000-0000-0000AD540000}"/>
    <cellStyle name="style1424787249225 3 3 2 4 2" xfId="14362" xr:uid="{00000000-0005-0000-0000-0000AE540000}"/>
    <cellStyle name="style1424787249225 3 3 2 4 2 2" xfId="39011" xr:uid="{00000000-0005-0000-0000-0000AF540000}"/>
    <cellStyle name="style1424787249225 3 3 2 4 2 3" xfId="59232" xr:uid="{00000000-0005-0000-0000-0000B0540000}"/>
    <cellStyle name="style1424787249225 3 3 2 4 2 4" xfId="39010" xr:uid="{00000000-0005-0000-0000-0000B1540000}"/>
    <cellStyle name="style1424787249225 3 3 2 4 3" xfId="21758" xr:uid="{00000000-0005-0000-0000-0000B2540000}"/>
    <cellStyle name="style1424787249225 3 3 2 4 3 2" xfId="39012" xr:uid="{00000000-0005-0000-0000-0000B3540000}"/>
    <cellStyle name="style1424787249225 3 3 2 4 4" xfId="29154" xr:uid="{00000000-0005-0000-0000-0000B4540000}"/>
    <cellStyle name="style1424787249225 3 3 2 4 4 2" xfId="55762" xr:uid="{00000000-0005-0000-0000-0000B5540000}"/>
    <cellStyle name="style1424787249225 3 3 2 4 5" xfId="39009" xr:uid="{00000000-0005-0000-0000-0000B6540000}"/>
    <cellStyle name="style1424787249225 3 3 2 5" xfId="8776" xr:uid="{00000000-0005-0000-0000-0000B7540000}"/>
    <cellStyle name="style1424787249225 3 3 2 5 2" xfId="39014" xr:uid="{00000000-0005-0000-0000-0000B8540000}"/>
    <cellStyle name="style1424787249225 3 3 2 5 3" xfId="56740" xr:uid="{00000000-0005-0000-0000-0000B9540000}"/>
    <cellStyle name="style1424787249225 3 3 2 5 4" xfId="39013" xr:uid="{00000000-0005-0000-0000-0000BA540000}"/>
    <cellStyle name="style1424787249225 3 3 2 6" xfId="16172" xr:uid="{00000000-0005-0000-0000-0000BB540000}"/>
    <cellStyle name="style1424787249225 3 3 2 6 2" xfId="39015" xr:uid="{00000000-0005-0000-0000-0000BC540000}"/>
    <cellStyle name="style1424787249225 3 3 2 7" xfId="23568" xr:uid="{00000000-0005-0000-0000-0000BD540000}"/>
    <cellStyle name="style1424787249225 3 3 2 7 2" xfId="55757" xr:uid="{00000000-0005-0000-0000-0000BE540000}"/>
    <cellStyle name="style1424787249225 3 3 2 8" xfId="38992" xr:uid="{00000000-0005-0000-0000-0000BF540000}"/>
    <cellStyle name="style1424787249225 3 3 3" xfId="4377" xr:uid="{00000000-0005-0000-0000-0000C0540000}"/>
    <cellStyle name="style1424787249225 3 3 3 2" xfId="11818" xr:uid="{00000000-0005-0000-0000-0000C1540000}"/>
    <cellStyle name="style1424787249225 3 3 3 2 2" xfId="39018" xr:uid="{00000000-0005-0000-0000-0000C2540000}"/>
    <cellStyle name="style1424787249225 3 3 3 2 2 2" xfId="39019" xr:uid="{00000000-0005-0000-0000-0000C3540000}"/>
    <cellStyle name="style1424787249225 3 3 3 2 2 3" xfId="59235" xr:uid="{00000000-0005-0000-0000-0000C4540000}"/>
    <cellStyle name="style1424787249225 3 3 3 2 3" xfId="39020" xr:uid="{00000000-0005-0000-0000-0000C5540000}"/>
    <cellStyle name="style1424787249225 3 3 3 2 4" xfId="55764" xr:uid="{00000000-0005-0000-0000-0000C6540000}"/>
    <cellStyle name="style1424787249225 3 3 3 2 5" xfId="39017" xr:uid="{00000000-0005-0000-0000-0000C7540000}"/>
    <cellStyle name="style1424787249225 3 3 3 3" xfId="19214" xr:uid="{00000000-0005-0000-0000-0000C8540000}"/>
    <cellStyle name="style1424787249225 3 3 3 3 2" xfId="39022" xr:uid="{00000000-0005-0000-0000-0000C9540000}"/>
    <cellStyle name="style1424787249225 3 3 3 3 3" xfId="56743" xr:uid="{00000000-0005-0000-0000-0000CA540000}"/>
    <cellStyle name="style1424787249225 3 3 3 3 4" xfId="39021" xr:uid="{00000000-0005-0000-0000-0000CB540000}"/>
    <cellStyle name="style1424787249225 3 3 3 4" xfId="26610" xr:uid="{00000000-0005-0000-0000-0000CC540000}"/>
    <cellStyle name="style1424787249225 3 3 3 4 2" xfId="39023" xr:uid="{00000000-0005-0000-0000-0000CD540000}"/>
    <cellStyle name="style1424787249225 3 3 3 5" xfId="55763" xr:uid="{00000000-0005-0000-0000-0000CE540000}"/>
    <cellStyle name="style1424787249225 3 3 3 6" xfId="39016" xr:uid="{00000000-0005-0000-0000-0000CF540000}"/>
    <cellStyle name="style1424787249225 3 3 4" xfId="2500" xr:uid="{00000000-0005-0000-0000-0000D0540000}"/>
    <cellStyle name="style1424787249225 3 3 4 2" xfId="9941" xr:uid="{00000000-0005-0000-0000-0000D1540000}"/>
    <cellStyle name="style1424787249225 3 3 4 2 2" xfId="39026" xr:uid="{00000000-0005-0000-0000-0000D2540000}"/>
    <cellStyle name="style1424787249225 3 3 4 2 2 2" xfId="39027" xr:uid="{00000000-0005-0000-0000-0000D3540000}"/>
    <cellStyle name="style1424787249225 3 3 4 2 2 3" xfId="59236" xr:uid="{00000000-0005-0000-0000-0000D4540000}"/>
    <cellStyle name="style1424787249225 3 3 4 2 3" xfId="39028" xr:uid="{00000000-0005-0000-0000-0000D5540000}"/>
    <cellStyle name="style1424787249225 3 3 4 2 4" xfId="55766" xr:uid="{00000000-0005-0000-0000-0000D6540000}"/>
    <cellStyle name="style1424787249225 3 3 4 2 5" xfId="39025" xr:uid="{00000000-0005-0000-0000-0000D7540000}"/>
    <cellStyle name="style1424787249225 3 3 4 3" xfId="17337" xr:uid="{00000000-0005-0000-0000-0000D8540000}"/>
    <cellStyle name="style1424787249225 3 3 4 3 2" xfId="39030" xr:uid="{00000000-0005-0000-0000-0000D9540000}"/>
    <cellStyle name="style1424787249225 3 3 4 3 3" xfId="56744" xr:uid="{00000000-0005-0000-0000-0000DA540000}"/>
    <cellStyle name="style1424787249225 3 3 4 3 4" xfId="39029" xr:uid="{00000000-0005-0000-0000-0000DB540000}"/>
    <cellStyle name="style1424787249225 3 3 4 4" xfId="24733" xr:uid="{00000000-0005-0000-0000-0000DC540000}"/>
    <cellStyle name="style1424787249225 3 3 4 4 2" xfId="39031" xr:uid="{00000000-0005-0000-0000-0000DD540000}"/>
    <cellStyle name="style1424787249225 3 3 4 5" xfId="55765" xr:uid="{00000000-0005-0000-0000-0000DE540000}"/>
    <cellStyle name="style1424787249225 3 3 4 6" xfId="39024" xr:uid="{00000000-0005-0000-0000-0000DF540000}"/>
    <cellStyle name="style1424787249225 3 3 5" xfId="6322" xr:uid="{00000000-0005-0000-0000-0000E0540000}"/>
    <cellStyle name="style1424787249225 3 3 5 2" xfId="13718" xr:uid="{00000000-0005-0000-0000-0000E1540000}"/>
    <cellStyle name="style1424787249225 3 3 5 2 2" xfId="39034" xr:uid="{00000000-0005-0000-0000-0000E2540000}"/>
    <cellStyle name="style1424787249225 3 3 5 2 3" xfId="59231" xr:uid="{00000000-0005-0000-0000-0000E3540000}"/>
    <cellStyle name="style1424787249225 3 3 5 2 4" xfId="39033" xr:uid="{00000000-0005-0000-0000-0000E4540000}"/>
    <cellStyle name="style1424787249225 3 3 5 3" xfId="21114" xr:uid="{00000000-0005-0000-0000-0000E5540000}"/>
    <cellStyle name="style1424787249225 3 3 5 3 2" xfId="39035" xr:uid="{00000000-0005-0000-0000-0000E6540000}"/>
    <cellStyle name="style1424787249225 3 3 5 4" xfId="28510" xr:uid="{00000000-0005-0000-0000-0000E7540000}"/>
    <cellStyle name="style1424787249225 3 3 5 4 2" xfId="55767" xr:uid="{00000000-0005-0000-0000-0000E8540000}"/>
    <cellStyle name="style1424787249225 3 3 5 5" xfId="39032" xr:uid="{00000000-0005-0000-0000-0000E9540000}"/>
    <cellStyle name="style1424787249225 3 3 6" xfId="8132" xr:uid="{00000000-0005-0000-0000-0000EA540000}"/>
    <cellStyle name="style1424787249225 3 3 6 2" xfId="39037" xr:uid="{00000000-0005-0000-0000-0000EB540000}"/>
    <cellStyle name="style1424787249225 3 3 6 3" xfId="56739" xr:uid="{00000000-0005-0000-0000-0000EC540000}"/>
    <cellStyle name="style1424787249225 3 3 6 4" xfId="39036" xr:uid="{00000000-0005-0000-0000-0000ED540000}"/>
    <cellStyle name="style1424787249225 3 3 7" xfId="15528" xr:uid="{00000000-0005-0000-0000-0000EE540000}"/>
    <cellStyle name="style1424787249225 3 3 7 2" xfId="39038" xr:uid="{00000000-0005-0000-0000-0000EF540000}"/>
    <cellStyle name="style1424787249225 3 3 8" xfId="22924" xr:uid="{00000000-0005-0000-0000-0000F0540000}"/>
    <cellStyle name="style1424787249225 3 3 8 2" xfId="55756" xr:uid="{00000000-0005-0000-0000-0000F1540000}"/>
    <cellStyle name="style1424787249225 3 3 9" xfId="38991" xr:uid="{00000000-0005-0000-0000-0000F2540000}"/>
    <cellStyle name="style1424787249225 3 4" xfId="1077" xr:uid="{00000000-0005-0000-0000-0000F3540000}"/>
    <cellStyle name="style1424787249225 3 4 2" xfId="4765" xr:uid="{00000000-0005-0000-0000-0000F4540000}"/>
    <cellStyle name="style1424787249225 3 4 2 2" xfId="12206" xr:uid="{00000000-0005-0000-0000-0000F5540000}"/>
    <cellStyle name="style1424787249225 3 4 2 2 2" xfId="39042" xr:uid="{00000000-0005-0000-0000-0000F6540000}"/>
    <cellStyle name="style1424787249225 3 4 2 2 2 2" xfId="39043" xr:uid="{00000000-0005-0000-0000-0000F7540000}"/>
    <cellStyle name="style1424787249225 3 4 2 2 2 3" xfId="59238" xr:uid="{00000000-0005-0000-0000-0000F8540000}"/>
    <cellStyle name="style1424787249225 3 4 2 2 3" xfId="39044" xr:uid="{00000000-0005-0000-0000-0000F9540000}"/>
    <cellStyle name="style1424787249225 3 4 2 2 4" xfId="55770" xr:uid="{00000000-0005-0000-0000-0000FA540000}"/>
    <cellStyle name="style1424787249225 3 4 2 2 5" xfId="39041" xr:uid="{00000000-0005-0000-0000-0000FB540000}"/>
    <cellStyle name="style1424787249225 3 4 2 3" xfId="19602" xr:uid="{00000000-0005-0000-0000-0000FC540000}"/>
    <cellStyle name="style1424787249225 3 4 2 3 2" xfId="39046" xr:uid="{00000000-0005-0000-0000-0000FD540000}"/>
    <cellStyle name="style1424787249225 3 4 2 3 3" xfId="56746" xr:uid="{00000000-0005-0000-0000-0000FE540000}"/>
    <cellStyle name="style1424787249225 3 4 2 3 4" xfId="39045" xr:uid="{00000000-0005-0000-0000-0000FF540000}"/>
    <cellStyle name="style1424787249225 3 4 2 4" xfId="26998" xr:uid="{00000000-0005-0000-0000-000000550000}"/>
    <cellStyle name="style1424787249225 3 4 2 4 2" xfId="39047" xr:uid="{00000000-0005-0000-0000-000001550000}"/>
    <cellStyle name="style1424787249225 3 4 2 5" xfId="55769" xr:uid="{00000000-0005-0000-0000-000002550000}"/>
    <cellStyle name="style1424787249225 3 4 2 6" xfId="39040" xr:uid="{00000000-0005-0000-0000-000003550000}"/>
    <cellStyle name="style1424787249225 3 4 3" xfId="2888" xr:uid="{00000000-0005-0000-0000-000004550000}"/>
    <cellStyle name="style1424787249225 3 4 3 2" xfId="10329" xr:uid="{00000000-0005-0000-0000-000005550000}"/>
    <cellStyle name="style1424787249225 3 4 3 2 2" xfId="39050" xr:uid="{00000000-0005-0000-0000-000006550000}"/>
    <cellStyle name="style1424787249225 3 4 3 2 2 2" xfId="39051" xr:uid="{00000000-0005-0000-0000-000007550000}"/>
    <cellStyle name="style1424787249225 3 4 3 2 2 3" xfId="59239" xr:uid="{00000000-0005-0000-0000-000008550000}"/>
    <cellStyle name="style1424787249225 3 4 3 2 3" xfId="39052" xr:uid="{00000000-0005-0000-0000-000009550000}"/>
    <cellStyle name="style1424787249225 3 4 3 2 4" xfId="55772" xr:uid="{00000000-0005-0000-0000-00000A550000}"/>
    <cellStyle name="style1424787249225 3 4 3 2 5" xfId="39049" xr:uid="{00000000-0005-0000-0000-00000B550000}"/>
    <cellStyle name="style1424787249225 3 4 3 3" xfId="17725" xr:uid="{00000000-0005-0000-0000-00000C550000}"/>
    <cellStyle name="style1424787249225 3 4 3 3 2" xfId="39054" xr:uid="{00000000-0005-0000-0000-00000D550000}"/>
    <cellStyle name="style1424787249225 3 4 3 3 3" xfId="56747" xr:uid="{00000000-0005-0000-0000-00000E550000}"/>
    <cellStyle name="style1424787249225 3 4 3 3 4" xfId="39053" xr:uid="{00000000-0005-0000-0000-00000F550000}"/>
    <cellStyle name="style1424787249225 3 4 3 4" xfId="25121" xr:uid="{00000000-0005-0000-0000-000010550000}"/>
    <cellStyle name="style1424787249225 3 4 3 4 2" xfId="39055" xr:uid="{00000000-0005-0000-0000-000011550000}"/>
    <cellStyle name="style1424787249225 3 4 3 5" xfId="55771" xr:uid="{00000000-0005-0000-0000-000012550000}"/>
    <cellStyle name="style1424787249225 3 4 3 6" xfId="39048" xr:uid="{00000000-0005-0000-0000-000013550000}"/>
    <cellStyle name="style1424787249225 3 4 4" xfId="6710" xr:uid="{00000000-0005-0000-0000-000014550000}"/>
    <cellStyle name="style1424787249225 3 4 4 2" xfId="14106" xr:uid="{00000000-0005-0000-0000-000015550000}"/>
    <cellStyle name="style1424787249225 3 4 4 2 2" xfId="39058" xr:uid="{00000000-0005-0000-0000-000016550000}"/>
    <cellStyle name="style1424787249225 3 4 4 2 3" xfId="59237" xr:uid="{00000000-0005-0000-0000-000017550000}"/>
    <cellStyle name="style1424787249225 3 4 4 2 4" xfId="39057" xr:uid="{00000000-0005-0000-0000-000018550000}"/>
    <cellStyle name="style1424787249225 3 4 4 3" xfId="21502" xr:uid="{00000000-0005-0000-0000-000019550000}"/>
    <cellStyle name="style1424787249225 3 4 4 3 2" xfId="39059" xr:uid="{00000000-0005-0000-0000-00001A550000}"/>
    <cellStyle name="style1424787249225 3 4 4 4" xfId="28898" xr:uid="{00000000-0005-0000-0000-00001B550000}"/>
    <cellStyle name="style1424787249225 3 4 4 4 2" xfId="55773" xr:uid="{00000000-0005-0000-0000-00001C550000}"/>
    <cellStyle name="style1424787249225 3 4 4 5" xfId="39056" xr:uid="{00000000-0005-0000-0000-00001D550000}"/>
    <cellStyle name="style1424787249225 3 4 5" xfId="8520" xr:uid="{00000000-0005-0000-0000-00001E550000}"/>
    <cellStyle name="style1424787249225 3 4 5 2" xfId="39061" xr:uid="{00000000-0005-0000-0000-00001F550000}"/>
    <cellStyle name="style1424787249225 3 4 5 3" xfId="56745" xr:uid="{00000000-0005-0000-0000-000020550000}"/>
    <cellStyle name="style1424787249225 3 4 5 4" xfId="39060" xr:uid="{00000000-0005-0000-0000-000021550000}"/>
    <cellStyle name="style1424787249225 3 4 6" xfId="15916" xr:uid="{00000000-0005-0000-0000-000022550000}"/>
    <cellStyle name="style1424787249225 3 4 6 2" xfId="39062" xr:uid="{00000000-0005-0000-0000-000023550000}"/>
    <cellStyle name="style1424787249225 3 4 7" xfId="23312" xr:uid="{00000000-0005-0000-0000-000024550000}"/>
    <cellStyle name="style1424787249225 3 4 7 2" xfId="55768" xr:uid="{00000000-0005-0000-0000-000025550000}"/>
    <cellStyle name="style1424787249225 3 4 8" xfId="39039" xr:uid="{00000000-0005-0000-0000-000026550000}"/>
    <cellStyle name="style1424787249225 3 5" xfId="1668" xr:uid="{00000000-0005-0000-0000-000027550000}"/>
    <cellStyle name="style1424787249225 3 5 2" xfId="5355" xr:uid="{00000000-0005-0000-0000-000028550000}"/>
    <cellStyle name="style1424787249225 3 5 2 2" xfId="12796" xr:uid="{00000000-0005-0000-0000-000029550000}"/>
    <cellStyle name="style1424787249225 3 5 2 2 2" xfId="39066" xr:uid="{00000000-0005-0000-0000-00002A550000}"/>
    <cellStyle name="style1424787249225 3 5 2 2 2 2" xfId="39067" xr:uid="{00000000-0005-0000-0000-00002B550000}"/>
    <cellStyle name="style1424787249225 3 5 2 2 2 3" xfId="59241" xr:uid="{00000000-0005-0000-0000-00002C550000}"/>
    <cellStyle name="style1424787249225 3 5 2 2 3" xfId="39068" xr:uid="{00000000-0005-0000-0000-00002D550000}"/>
    <cellStyle name="style1424787249225 3 5 2 2 4" xfId="55776" xr:uid="{00000000-0005-0000-0000-00002E550000}"/>
    <cellStyle name="style1424787249225 3 5 2 2 5" xfId="39065" xr:uid="{00000000-0005-0000-0000-00002F550000}"/>
    <cellStyle name="style1424787249225 3 5 2 3" xfId="20192" xr:uid="{00000000-0005-0000-0000-000030550000}"/>
    <cellStyle name="style1424787249225 3 5 2 3 2" xfId="39070" xr:uid="{00000000-0005-0000-0000-000031550000}"/>
    <cellStyle name="style1424787249225 3 5 2 3 3" xfId="56749" xr:uid="{00000000-0005-0000-0000-000032550000}"/>
    <cellStyle name="style1424787249225 3 5 2 3 4" xfId="39069" xr:uid="{00000000-0005-0000-0000-000033550000}"/>
    <cellStyle name="style1424787249225 3 5 2 4" xfId="27588" xr:uid="{00000000-0005-0000-0000-000034550000}"/>
    <cellStyle name="style1424787249225 3 5 2 4 2" xfId="39071" xr:uid="{00000000-0005-0000-0000-000035550000}"/>
    <cellStyle name="style1424787249225 3 5 2 5" xfId="55775" xr:uid="{00000000-0005-0000-0000-000036550000}"/>
    <cellStyle name="style1424787249225 3 5 2 6" xfId="39064" xr:uid="{00000000-0005-0000-0000-000037550000}"/>
    <cellStyle name="style1424787249225 3 5 3" xfId="3478" xr:uid="{00000000-0005-0000-0000-000038550000}"/>
    <cellStyle name="style1424787249225 3 5 3 2" xfId="10919" xr:uid="{00000000-0005-0000-0000-000039550000}"/>
    <cellStyle name="style1424787249225 3 5 3 2 2" xfId="39074" xr:uid="{00000000-0005-0000-0000-00003A550000}"/>
    <cellStyle name="style1424787249225 3 5 3 2 2 2" xfId="39075" xr:uid="{00000000-0005-0000-0000-00003B550000}"/>
    <cellStyle name="style1424787249225 3 5 3 2 2 3" xfId="59242" xr:uid="{00000000-0005-0000-0000-00003C550000}"/>
    <cellStyle name="style1424787249225 3 5 3 2 3" xfId="39076" xr:uid="{00000000-0005-0000-0000-00003D550000}"/>
    <cellStyle name="style1424787249225 3 5 3 2 4" xfId="55778" xr:uid="{00000000-0005-0000-0000-00003E550000}"/>
    <cellStyle name="style1424787249225 3 5 3 2 5" xfId="39073" xr:uid="{00000000-0005-0000-0000-00003F550000}"/>
    <cellStyle name="style1424787249225 3 5 3 3" xfId="18315" xr:uid="{00000000-0005-0000-0000-000040550000}"/>
    <cellStyle name="style1424787249225 3 5 3 3 2" xfId="39078" xr:uid="{00000000-0005-0000-0000-000041550000}"/>
    <cellStyle name="style1424787249225 3 5 3 3 3" xfId="56750" xr:uid="{00000000-0005-0000-0000-000042550000}"/>
    <cellStyle name="style1424787249225 3 5 3 3 4" xfId="39077" xr:uid="{00000000-0005-0000-0000-000043550000}"/>
    <cellStyle name="style1424787249225 3 5 3 4" xfId="25711" xr:uid="{00000000-0005-0000-0000-000044550000}"/>
    <cellStyle name="style1424787249225 3 5 3 4 2" xfId="39079" xr:uid="{00000000-0005-0000-0000-000045550000}"/>
    <cellStyle name="style1424787249225 3 5 3 5" xfId="55777" xr:uid="{00000000-0005-0000-0000-000046550000}"/>
    <cellStyle name="style1424787249225 3 5 3 6" xfId="39072" xr:uid="{00000000-0005-0000-0000-000047550000}"/>
    <cellStyle name="style1424787249225 3 5 4" xfId="7300" xr:uid="{00000000-0005-0000-0000-000048550000}"/>
    <cellStyle name="style1424787249225 3 5 4 2" xfId="14696" xr:uid="{00000000-0005-0000-0000-000049550000}"/>
    <cellStyle name="style1424787249225 3 5 4 2 2" xfId="39082" xr:uid="{00000000-0005-0000-0000-00004A550000}"/>
    <cellStyle name="style1424787249225 3 5 4 2 3" xfId="59240" xr:uid="{00000000-0005-0000-0000-00004B550000}"/>
    <cellStyle name="style1424787249225 3 5 4 2 4" xfId="39081" xr:uid="{00000000-0005-0000-0000-00004C550000}"/>
    <cellStyle name="style1424787249225 3 5 4 3" xfId="22092" xr:uid="{00000000-0005-0000-0000-00004D550000}"/>
    <cellStyle name="style1424787249225 3 5 4 3 2" xfId="39083" xr:uid="{00000000-0005-0000-0000-00004E550000}"/>
    <cellStyle name="style1424787249225 3 5 4 4" xfId="29488" xr:uid="{00000000-0005-0000-0000-00004F550000}"/>
    <cellStyle name="style1424787249225 3 5 4 4 2" xfId="55779" xr:uid="{00000000-0005-0000-0000-000050550000}"/>
    <cellStyle name="style1424787249225 3 5 4 5" xfId="39080" xr:uid="{00000000-0005-0000-0000-000051550000}"/>
    <cellStyle name="style1424787249225 3 5 5" xfId="9110" xr:uid="{00000000-0005-0000-0000-000052550000}"/>
    <cellStyle name="style1424787249225 3 5 5 2" xfId="39085" xr:uid="{00000000-0005-0000-0000-000053550000}"/>
    <cellStyle name="style1424787249225 3 5 5 3" xfId="56748" xr:uid="{00000000-0005-0000-0000-000054550000}"/>
    <cellStyle name="style1424787249225 3 5 5 4" xfId="39084" xr:uid="{00000000-0005-0000-0000-000055550000}"/>
    <cellStyle name="style1424787249225 3 5 6" xfId="16506" xr:uid="{00000000-0005-0000-0000-000056550000}"/>
    <cellStyle name="style1424787249225 3 5 6 2" xfId="39086" xr:uid="{00000000-0005-0000-0000-000057550000}"/>
    <cellStyle name="style1424787249225 3 5 7" xfId="23902" xr:uid="{00000000-0005-0000-0000-000058550000}"/>
    <cellStyle name="style1424787249225 3 5 7 2" xfId="55774" xr:uid="{00000000-0005-0000-0000-000059550000}"/>
    <cellStyle name="style1424787249225 3 5 8" xfId="39063" xr:uid="{00000000-0005-0000-0000-00005A550000}"/>
    <cellStyle name="style1424787249225 3 6" xfId="1925" xr:uid="{00000000-0005-0000-0000-00005B550000}"/>
    <cellStyle name="style1424787249225 3 6 2" xfId="5612" xr:uid="{00000000-0005-0000-0000-00005C550000}"/>
    <cellStyle name="style1424787249225 3 6 2 2" xfId="13052" xr:uid="{00000000-0005-0000-0000-00005D550000}"/>
    <cellStyle name="style1424787249225 3 6 2 2 2" xfId="39090" xr:uid="{00000000-0005-0000-0000-00005E550000}"/>
    <cellStyle name="style1424787249225 3 6 2 2 2 2" xfId="39091" xr:uid="{00000000-0005-0000-0000-00005F550000}"/>
    <cellStyle name="style1424787249225 3 6 2 2 2 3" xfId="59244" xr:uid="{00000000-0005-0000-0000-000060550000}"/>
    <cellStyle name="style1424787249225 3 6 2 2 3" xfId="39092" xr:uid="{00000000-0005-0000-0000-000061550000}"/>
    <cellStyle name="style1424787249225 3 6 2 2 4" xfId="55782" xr:uid="{00000000-0005-0000-0000-000062550000}"/>
    <cellStyle name="style1424787249225 3 6 2 2 5" xfId="39089" xr:uid="{00000000-0005-0000-0000-000063550000}"/>
    <cellStyle name="style1424787249225 3 6 2 3" xfId="20448" xr:uid="{00000000-0005-0000-0000-000064550000}"/>
    <cellStyle name="style1424787249225 3 6 2 3 2" xfId="39094" xr:uid="{00000000-0005-0000-0000-000065550000}"/>
    <cellStyle name="style1424787249225 3 6 2 3 3" xfId="56752" xr:uid="{00000000-0005-0000-0000-000066550000}"/>
    <cellStyle name="style1424787249225 3 6 2 3 4" xfId="39093" xr:uid="{00000000-0005-0000-0000-000067550000}"/>
    <cellStyle name="style1424787249225 3 6 2 4" xfId="27844" xr:uid="{00000000-0005-0000-0000-000068550000}"/>
    <cellStyle name="style1424787249225 3 6 2 4 2" xfId="39095" xr:uid="{00000000-0005-0000-0000-000069550000}"/>
    <cellStyle name="style1424787249225 3 6 2 5" xfId="55781" xr:uid="{00000000-0005-0000-0000-00006A550000}"/>
    <cellStyle name="style1424787249225 3 6 2 6" xfId="39088" xr:uid="{00000000-0005-0000-0000-00006B550000}"/>
    <cellStyle name="style1424787249225 3 6 3" xfId="3734" xr:uid="{00000000-0005-0000-0000-00006C550000}"/>
    <cellStyle name="style1424787249225 3 6 3 2" xfId="11175" xr:uid="{00000000-0005-0000-0000-00006D550000}"/>
    <cellStyle name="style1424787249225 3 6 3 2 2" xfId="39098" xr:uid="{00000000-0005-0000-0000-00006E550000}"/>
    <cellStyle name="style1424787249225 3 6 3 2 2 2" xfId="39099" xr:uid="{00000000-0005-0000-0000-00006F550000}"/>
    <cellStyle name="style1424787249225 3 6 3 2 2 3" xfId="59245" xr:uid="{00000000-0005-0000-0000-000070550000}"/>
    <cellStyle name="style1424787249225 3 6 3 2 3" xfId="39100" xr:uid="{00000000-0005-0000-0000-000071550000}"/>
    <cellStyle name="style1424787249225 3 6 3 2 4" xfId="55784" xr:uid="{00000000-0005-0000-0000-000072550000}"/>
    <cellStyle name="style1424787249225 3 6 3 2 5" xfId="39097" xr:uid="{00000000-0005-0000-0000-000073550000}"/>
    <cellStyle name="style1424787249225 3 6 3 3" xfId="18571" xr:uid="{00000000-0005-0000-0000-000074550000}"/>
    <cellStyle name="style1424787249225 3 6 3 3 2" xfId="39102" xr:uid="{00000000-0005-0000-0000-000075550000}"/>
    <cellStyle name="style1424787249225 3 6 3 3 3" xfId="56753" xr:uid="{00000000-0005-0000-0000-000076550000}"/>
    <cellStyle name="style1424787249225 3 6 3 3 4" xfId="39101" xr:uid="{00000000-0005-0000-0000-000077550000}"/>
    <cellStyle name="style1424787249225 3 6 3 4" xfId="25967" xr:uid="{00000000-0005-0000-0000-000078550000}"/>
    <cellStyle name="style1424787249225 3 6 3 4 2" xfId="39103" xr:uid="{00000000-0005-0000-0000-000079550000}"/>
    <cellStyle name="style1424787249225 3 6 3 5" xfId="55783" xr:uid="{00000000-0005-0000-0000-00007A550000}"/>
    <cellStyle name="style1424787249225 3 6 3 6" xfId="39096" xr:uid="{00000000-0005-0000-0000-00007B550000}"/>
    <cellStyle name="style1424787249225 3 6 4" xfId="7557" xr:uid="{00000000-0005-0000-0000-00007C550000}"/>
    <cellStyle name="style1424787249225 3 6 4 2" xfId="14953" xr:uid="{00000000-0005-0000-0000-00007D550000}"/>
    <cellStyle name="style1424787249225 3 6 4 2 2" xfId="39106" xr:uid="{00000000-0005-0000-0000-00007E550000}"/>
    <cellStyle name="style1424787249225 3 6 4 2 3" xfId="59243" xr:uid="{00000000-0005-0000-0000-00007F550000}"/>
    <cellStyle name="style1424787249225 3 6 4 2 4" xfId="39105" xr:uid="{00000000-0005-0000-0000-000080550000}"/>
    <cellStyle name="style1424787249225 3 6 4 3" xfId="22349" xr:uid="{00000000-0005-0000-0000-000081550000}"/>
    <cellStyle name="style1424787249225 3 6 4 3 2" xfId="39107" xr:uid="{00000000-0005-0000-0000-000082550000}"/>
    <cellStyle name="style1424787249225 3 6 4 4" xfId="29745" xr:uid="{00000000-0005-0000-0000-000083550000}"/>
    <cellStyle name="style1424787249225 3 6 4 4 2" xfId="55785" xr:uid="{00000000-0005-0000-0000-000084550000}"/>
    <cellStyle name="style1424787249225 3 6 4 5" xfId="39104" xr:uid="{00000000-0005-0000-0000-000085550000}"/>
    <cellStyle name="style1424787249225 3 6 5" xfId="9366" xr:uid="{00000000-0005-0000-0000-000086550000}"/>
    <cellStyle name="style1424787249225 3 6 5 2" xfId="39109" xr:uid="{00000000-0005-0000-0000-000087550000}"/>
    <cellStyle name="style1424787249225 3 6 5 3" xfId="56751" xr:uid="{00000000-0005-0000-0000-000088550000}"/>
    <cellStyle name="style1424787249225 3 6 5 4" xfId="39108" xr:uid="{00000000-0005-0000-0000-000089550000}"/>
    <cellStyle name="style1424787249225 3 6 6" xfId="16762" xr:uid="{00000000-0005-0000-0000-00008A550000}"/>
    <cellStyle name="style1424787249225 3 6 6 2" xfId="39110" xr:uid="{00000000-0005-0000-0000-00008B550000}"/>
    <cellStyle name="style1424787249225 3 6 7" xfId="24158" xr:uid="{00000000-0005-0000-0000-00008C550000}"/>
    <cellStyle name="style1424787249225 3 6 7 2" xfId="55780" xr:uid="{00000000-0005-0000-0000-00008D550000}"/>
    <cellStyle name="style1424787249225 3 6 8" xfId="39087" xr:uid="{00000000-0005-0000-0000-00008E550000}"/>
    <cellStyle name="style1424787249225 3 7" xfId="4121" xr:uid="{00000000-0005-0000-0000-00008F550000}"/>
    <cellStyle name="style1424787249225 3 7 2" xfId="11562" xr:uid="{00000000-0005-0000-0000-000090550000}"/>
    <cellStyle name="style1424787249225 3 7 2 2" xfId="39113" xr:uid="{00000000-0005-0000-0000-000091550000}"/>
    <cellStyle name="style1424787249225 3 7 2 2 2" xfId="39114" xr:uid="{00000000-0005-0000-0000-000092550000}"/>
    <cellStyle name="style1424787249225 3 7 2 2 3" xfId="59246" xr:uid="{00000000-0005-0000-0000-000093550000}"/>
    <cellStyle name="style1424787249225 3 7 2 3" xfId="39115" xr:uid="{00000000-0005-0000-0000-000094550000}"/>
    <cellStyle name="style1424787249225 3 7 2 4" xfId="55787" xr:uid="{00000000-0005-0000-0000-000095550000}"/>
    <cellStyle name="style1424787249225 3 7 2 5" xfId="39112" xr:uid="{00000000-0005-0000-0000-000096550000}"/>
    <cellStyle name="style1424787249225 3 7 3" xfId="18958" xr:uid="{00000000-0005-0000-0000-000097550000}"/>
    <cellStyle name="style1424787249225 3 7 3 2" xfId="39117" xr:uid="{00000000-0005-0000-0000-000098550000}"/>
    <cellStyle name="style1424787249225 3 7 3 3" xfId="56754" xr:uid="{00000000-0005-0000-0000-000099550000}"/>
    <cellStyle name="style1424787249225 3 7 3 4" xfId="39116" xr:uid="{00000000-0005-0000-0000-00009A550000}"/>
    <cellStyle name="style1424787249225 3 7 4" xfId="26354" xr:uid="{00000000-0005-0000-0000-00009B550000}"/>
    <cellStyle name="style1424787249225 3 7 4 2" xfId="39118" xr:uid="{00000000-0005-0000-0000-00009C550000}"/>
    <cellStyle name="style1424787249225 3 7 5" xfId="55786" xr:uid="{00000000-0005-0000-0000-00009D550000}"/>
    <cellStyle name="style1424787249225 3 7 6" xfId="39111" xr:uid="{00000000-0005-0000-0000-00009E550000}"/>
    <cellStyle name="style1424787249225 3 8" xfId="2244" xr:uid="{00000000-0005-0000-0000-00009F550000}"/>
    <cellStyle name="style1424787249225 3 8 2" xfId="9685" xr:uid="{00000000-0005-0000-0000-0000A0550000}"/>
    <cellStyle name="style1424787249225 3 8 2 2" xfId="39121" xr:uid="{00000000-0005-0000-0000-0000A1550000}"/>
    <cellStyle name="style1424787249225 3 8 2 2 2" xfId="39122" xr:uid="{00000000-0005-0000-0000-0000A2550000}"/>
    <cellStyle name="style1424787249225 3 8 2 2 3" xfId="59247" xr:uid="{00000000-0005-0000-0000-0000A3550000}"/>
    <cellStyle name="style1424787249225 3 8 2 3" xfId="39123" xr:uid="{00000000-0005-0000-0000-0000A4550000}"/>
    <cellStyle name="style1424787249225 3 8 2 4" xfId="55789" xr:uid="{00000000-0005-0000-0000-0000A5550000}"/>
    <cellStyle name="style1424787249225 3 8 2 5" xfId="39120" xr:uid="{00000000-0005-0000-0000-0000A6550000}"/>
    <cellStyle name="style1424787249225 3 8 3" xfId="17081" xr:uid="{00000000-0005-0000-0000-0000A7550000}"/>
    <cellStyle name="style1424787249225 3 8 3 2" xfId="39125" xr:uid="{00000000-0005-0000-0000-0000A8550000}"/>
    <cellStyle name="style1424787249225 3 8 3 3" xfId="56755" xr:uid="{00000000-0005-0000-0000-0000A9550000}"/>
    <cellStyle name="style1424787249225 3 8 3 4" xfId="39124" xr:uid="{00000000-0005-0000-0000-0000AA550000}"/>
    <cellStyle name="style1424787249225 3 8 4" xfId="24477" xr:uid="{00000000-0005-0000-0000-0000AB550000}"/>
    <cellStyle name="style1424787249225 3 8 4 2" xfId="39126" xr:uid="{00000000-0005-0000-0000-0000AC550000}"/>
    <cellStyle name="style1424787249225 3 8 5" xfId="55788" xr:uid="{00000000-0005-0000-0000-0000AD550000}"/>
    <cellStyle name="style1424787249225 3 8 6" xfId="39119" xr:uid="{00000000-0005-0000-0000-0000AE550000}"/>
    <cellStyle name="style1424787249225 3 9" xfId="6066" xr:uid="{00000000-0005-0000-0000-0000AF550000}"/>
    <cellStyle name="style1424787249225 3 9 2" xfId="13462" xr:uid="{00000000-0005-0000-0000-0000B0550000}"/>
    <cellStyle name="style1424787249225 3 9 2 2" xfId="39129" xr:uid="{00000000-0005-0000-0000-0000B1550000}"/>
    <cellStyle name="style1424787249225 3 9 2 3" xfId="59212" xr:uid="{00000000-0005-0000-0000-0000B2550000}"/>
    <cellStyle name="style1424787249225 3 9 2 4" xfId="39128" xr:uid="{00000000-0005-0000-0000-0000B3550000}"/>
    <cellStyle name="style1424787249225 3 9 3" xfId="20858" xr:uid="{00000000-0005-0000-0000-0000B4550000}"/>
    <cellStyle name="style1424787249225 3 9 3 2" xfId="39130" xr:uid="{00000000-0005-0000-0000-0000B5550000}"/>
    <cellStyle name="style1424787249225 3 9 4" xfId="28254" xr:uid="{00000000-0005-0000-0000-0000B6550000}"/>
    <cellStyle name="style1424787249225 3 9 4 2" xfId="55790" xr:uid="{00000000-0005-0000-0000-0000B7550000}"/>
    <cellStyle name="style1424787249225 3 9 5" xfId="39127" xr:uid="{00000000-0005-0000-0000-0000B8550000}"/>
    <cellStyle name="style1424787249225 4" xfId="430" xr:uid="{00000000-0005-0000-0000-0000B9550000}"/>
    <cellStyle name="style1424787249225 4 10" xfId="15336" xr:uid="{00000000-0005-0000-0000-0000BA550000}"/>
    <cellStyle name="style1424787249225 4 10 2" xfId="39132" xr:uid="{00000000-0005-0000-0000-0000BB550000}"/>
    <cellStyle name="style1424787249225 4 11" xfId="22732" xr:uid="{00000000-0005-0000-0000-0000BC550000}"/>
    <cellStyle name="style1424787249225 4 11 2" xfId="55791" xr:uid="{00000000-0005-0000-0000-0000BD550000}"/>
    <cellStyle name="style1424787249225 4 12" xfId="39131" xr:uid="{00000000-0005-0000-0000-0000BE550000}"/>
    <cellStyle name="style1424787249225 4 2" xfId="687" xr:uid="{00000000-0005-0000-0000-0000BF550000}"/>
    <cellStyle name="style1424787249225 4 2 2" xfId="1397" xr:uid="{00000000-0005-0000-0000-0000C0550000}"/>
    <cellStyle name="style1424787249225 4 2 2 2" xfId="5085" xr:uid="{00000000-0005-0000-0000-0000C1550000}"/>
    <cellStyle name="style1424787249225 4 2 2 2 2" xfId="12526" xr:uid="{00000000-0005-0000-0000-0000C2550000}"/>
    <cellStyle name="style1424787249225 4 2 2 2 2 2" xfId="39137" xr:uid="{00000000-0005-0000-0000-0000C3550000}"/>
    <cellStyle name="style1424787249225 4 2 2 2 2 2 2" xfId="39138" xr:uid="{00000000-0005-0000-0000-0000C4550000}"/>
    <cellStyle name="style1424787249225 4 2 2 2 2 2 3" xfId="59251" xr:uid="{00000000-0005-0000-0000-0000C5550000}"/>
    <cellStyle name="style1424787249225 4 2 2 2 2 3" xfId="39139" xr:uid="{00000000-0005-0000-0000-0000C6550000}"/>
    <cellStyle name="style1424787249225 4 2 2 2 2 4" xfId="55795" xr:uid="{00000000-0005-0000-0000-0000C7550000}"/>
    <cellStyle name="style1424787249225 4 2 2 2 2 5" xfId="39136" xr:uid="{00000000-0005-0000-0000-0000C8550000}"/>
    <cellStyle name="style1424787249225 4 2 2 2 3" xfId="19922" xr:uid="{00000000-0005-0000-0000-0000C9550000}"/>
    <cellStyle name="style1424787249225 4 2 2 2 3 2" xfId="39141" xr:uid="{00000000-0005-0000-0000-0000CA550000}"/>
    <cellStyle name="style1424787249225 4 2 2 2 3 3" xfId="56759" xr:uid="{00000000-0005-0000-0000-0000CB550000}"/>
    <cellStyle name="style1424787249225 4 2 2 2 3 4" xfId="39140" xr:uid="{00000000-0005-0000-0000-0000CC550000}"/>
    <cellStyle name="style1424787249225 4 2 2 2 4" xfId="27318" xr:uid="{00000000-0005-0000-0000-0000CD550000}"/>
    <cellStyle name="style1424787249225 4 2 2 2 4 2" xfId="39142" xr:uid="{00000000-0005-0000-0000-0000CE550000}"/>
    <cellStyle name="style1424787249225 4 2 2 2 5" xfId="55794" xr:uid="{00000000-0005-0000-0000-0000CF550000}"/>
    <cellStyle name="style1424787249225 4 2 2 2 6" xfId="39135" xr:uid="{00000000-0005-0000-0000-0000D0550000}"/>
    <cellStyle name="style1424787249225 4 2 2 3" xfId="3208" xr:uid="{00000000-0005-0000-0000-0000D1550000}"/>
    <cellStyle name="style1424787249225 4 2 2 3 2" xfId="10649" xr:uid="{00000000-0005-0000-0000-0000D2550000}"/>
    <cellStyle name="style1424787249225 4 2 2 3 2 2" xfId="39145" xr:uid="{00000000-0005-0000-0000-0000D3550000}"/>
    <cellStyle name="style1424787249225 4 2 2 3 2 2 2" xfId="39146" xr:uid="{00000000-0005-0000-0000-0000D4550000}"/>
    <cellStyle name="style1424787249225 4 2 2 3 2 2 3" xfId="59252" xr:uid="{00000000-0005-0000-0000-0000D5550000}"/>
    <cellStyle name="style1424787249225 4 2 2 3 2 3" xfId="39147" xr:uid="{00000000-0005-0000-0000-0000D6550000}"/>
    <cellStyle name="style1424787249225 4 2 2 3 2 4" xfId="55797" xr:uid="{00000000-0005-0000-0000-0000D7550000}"/>
    <cellStyle name="style1424787249225 4 2 2 3 2 5" xfId="39144" xr:uid="{00000000-0005-0000-0000-0000D8550000}"/>
    <cellStyle name="style1424787249225 4 2 2 3 3" xfId="18045" xr:uid="{00000000-0005-0000-0000-0000D9550000}"/>
    <cellStyle name="style1424787249225 4 2 2 3 3 2" xfId="39149" xr:uid="{00000000-0005-0000-0000-0000DA550000}"/>
    <cellStyle name="style1424787249225 4 2 2 3 3 3" xfId="56760" xr:uid="{00000000-0005-0000-0000-0000DB550000}"/>
    <cellStyle name="style1424787249225 4 2 2 3 3 4" xfId="39148" xr:uid="{00000000-0005-0000-0000-0000DC550000}"/>
    <cellStyle name="style1424787249225 4 2 2 3 4" xfId="25441" xr:uid="{00000000-0005-0000-0000-0000DD550000}"/>
    <cellStyle name="style1424787249225 4 2 2 3 4 2" xfId="39150" xr:uid="{00000000-0005-0000-0000-0000DE550000}"/>
    <cellStyle name="style1424787249225 4 2 2 3 5" xfId="55796" xr:uid="{00000000-0005-0000-0000-0000DF550000}"/>
    <cellStyle name="style1424787249225 4 2 2 3 6" xfId="39143" xr:uid="{00000000-0005-0000-0000-0000E0550000}"/>
    <cellStyle name="style1424787249225 4 2 2 4" xfId="7030" xr:uid="{00000000-0005-0000-0000-0000E1550000}"/>
    <cellStyle name="style1424787249225 4 2 2 4 2" xfId="14426" xr:uid="{00000000-0005-0000-0000-0000E2550000}"/>
    <cellStyle name="style1424787249225 4 2 2 4 2 2" xfId="39153" xr:uid="{00000000-0005-0000-0000-0000E3550000}"/>
    <cellStyle name="style1424787249225 4 2 2 4 2 3" xfId="59250" xr:uid="{00000000-0005-0000-0000-0000E4550000}"/>
    <cellStyle name="style1424787249225 4 2 2 4 2 4" xfId="39152" xr:uid="{00000000-0005-0000-0000-0000E5550000}"/>
    <cellStyle name="style1424787249225 4 2 2 4 3" xfId="21822" xr:uid="{00000000-0005-0000-0000-0000E6550000}"/>
    <cellStyle name="style1424787249225 4 2 2 4 3 2" xfId="39154" xr:uid="{00000000-0005-0000-0000-0000E7550000}"/>
    <cellStyle name="style1424787249225 4 2 2 4 4" xfId="29218" xr:uid="{00000000-0005-0000-0000-0000E8550000}"/>
    <cellStyle name="style1424787249225 4 2 2 4 4 2" xfId="55798" xr:uid="{00000000-0005-0000-0000-0000E9550000}"/>
    <cellStyle name="style1424787249225 4 2 2 4 5" xfId="39151" xr:uid="{00000000-0005-0000-0000-0000EA550000}"/>
    <cellStyle name="style1424787249225 4 2 2 5" xfId="8840" xr:uid="{00000000-0005-0000-0000-0000EB550000}"/>
    <cellStyle name="style1424787249225 4 2 2 5 2" xfId="39156" xr:uid="{00000000-0005-0000-0000-0000EC550000}"/>
    <cellStyle name="style1424787249225 4 2 2 5 3" xfId="56758" xr:uid="{00000000-0005-0000-0000-0000ED550000}"/>
    <cellStyle name="style1424787249225 4 2 2 5 4" xfId="39155" xr:uid="{00000000-0005-0000-0000-0000EE550000}"/>
    <cellStyle name="style1424787249225 4 2 2 6" xfId="16236" xr:uid="{00000000-0005-0000-0000-0000EF550000}"/>
    <cellStyle name="style1424787249225 4 2 2 6 2" xfId="39157" xr:uid="{00000000-0005-0000-0000-0000F0550000}"/>
    <cellStyle name="style1424787249225 4 2 2 7" xfId="23632" xr:uid="{00000000-0005-0000-0000-0000F1550000}"/>
    <cellStyle name="style1424787249225 4 2 2 7 2" xfId="55793" xr:uid="{00000000-0005-0000-0000-0000F2550000}"/>
    <cellStyle name="style1424787249225 4 2 2 8" xfId="39134" xr:uid="{00000000-0005-0000-0000-0000F3550000}"/>
    <cellStyle name="style1424787249225 4 2 3" xfId="4441" xr:uid="{00000000-0005-0000-0000-0000F4550000}"/>
    <cellStyle name="style1424787249225 4 2 3 2" xfId="11882" xr:uid="{00000000-0005-0000-0000-0000F5550000}"/>
    <cellStyle name="style1424787249225 4 2 3 2 2" xfId="39160" xr:uid="{00000000-0005-0000-0000-0000F6550000}"/>
    <cellStyle name="style1424787249225 4 2 3 2 2 2" xfId="39161" xr:uid="{00000000-0005-0000-0000-0000F7550000}"/>
    <cellStyle name="style1424787249225 4 2 3 2 2 3" xfId="59253" xr:uid="{00000000-0005-0000-0000-0000F8550000}"/>
    <cellStyle name="style1424787249225 4 2 3 2 3" xfId="39162" xr:uid="{00000000-0005-0000-0000-0000F9550000}"/>
    <cellStyle name="style1424787249225 4 2 3 2 4" xfId="55800" xr:uid="{00000000-0005-0000-0000-0000FA550000}"/>
    <cellStyle name="style1424787249225 4 2 3 2 5" xfId="39159" xr:uid="{00000000-0005-0000-0000-0000FB550000}"/>
    <cellStyle name="style1424787249225 4 2 3 3" xfId="19278" xr:uid="{00000000-0005-0000-0000-0000FC550000}"/>
    <cellStyle name="style1424787249225 4 2 3 3 2" xfId="39164" xr:uid="{00000000-0005-0000-0000-0000FD550000}"/>
    <cellStyle name="style1424787249225 4 2 3 3 3" xfId="56761" xr:uid="{00000000-0005-0000-0000-0000FE550000}"/>
    <cellStyle name="style1424787249225 4 2 3 3 4" xfId="39163" xr:uid="{00000000-0005-0000-0000-0000FF550000}"/>
    <cellStyle name="style1424787249225 4 2 3 4" xfId="26674" xr:uid="{00000000-0005-0000-0000-000000560000}"/>
    <cellStyle name="style1424787249225 4 2 3 4 2" xfId="39165" xr:uid="{00000000-0005-0000-0000-000001560000}"/>
    <cellStyle name="style1424787249225 4 2 3 5" xfId="55799" xr:uid="{00000000-0005-0000-0000-000002560000}"/>
    <cellStyle name="style1424787249225 4 2 3 6" xfId="39158" xr:uid="{00000000-0005-0000-0000-000003560000}"/>
    <cellStyle name="style1424787249225 4 2 4" xfId="2564" xr:uid="{00000000-0005-0000-0000-000004560000}"/>
    <cellStyle name="style1424787249225 4 2 4 2" xfId="10005" xr:uid="{00000000-0005-0000-0000-000005560000}"/>
    <cellStyle name="style1424787249225 4 2 4 2 2" xfId="39168" xr:uid="{00000000-0005-0000-0000-000006560000}"/>
    <cellStyle name="style1424787249225 4 2 4 2 2 2" xfId="39169" xr:uid="{00000000-0005-0000-0000-000007560000}"/>
    <cellStyle name="style1424787249225 4 2 4 2 2 3" xfId="59254" xr:uid="{00000000-0005-0000-0000-000008560000}"/>
    <cellStyle name="style1424787249225 4 2 4 2 3" xfId="39170" xr:uid="{00000000-0005-0000-0000-000009560000}"/>
    <cellStyle name="style1424787249225 4 2 4 2 4" xfId="55802" xr:uid="{00000000-0005-0000-0000-00000A560000}"/>
    <cellStyle name="style1424787249225 4 2 4 2 5" xfId="39167" xr:uid="{00000000-0005-0000-0000-00000B560000}"/>
    <cellStyle name="style1424787249225 4 2 4 3" xfId="17401" xr:uid="{00000000-0005-0000-0000-00000C560000}"/>
    <cellStyle name="style1424787249225 4 2 4 3 2" xfId="39172" xr:uid="{00000000-0005-0000-0000-00000D560000}"/>
    <cellStyle name="style1424787249225 4 2 4 3 3" xfId="56762" xr:uid="{00000000-0005-0000-0000-00000E560000}"/>
    <cellStyle name="style1424787249225 4 2 4 3 4" xfId="39171" xr:uid="{00000000-0005-0000-0000-00000F560000}"/>
    <cellStyle name="style1424787249225 4 2 4 4" xfId="24797" xr:uid="{00000000-0005-0000-0000-000010560000}"/>
    <cellStyle name="style1424787249225 4 2 4 4 2" xfId="39173" xr:uid="{00000000-0005-0000-0000-000011560000}"/>
    <cellStyle name="style1424787249225 4 2 4 5" xfId="55801" xr:uid="{00000000-0005-0000-0000-000012560000}"/>
    <cellStyle name="style1424787249225 4 2 4 6" xfId="39166" xr:uid="{00000000-0005-0000-0000-000013560000}"/>
    <cellStyle name="style1424787249225 4 2 5" xfId="6386" xr:uid="{00000000-0005-0000-0000-000014560000}"/>
    <cellStyle name="style1424787249225 4 2 5 2" xfId="13782" xr:uid="{00000000-0005-0000-0000-000015560000}"/>
    <cellStyle name="style1424787249225 4 2 5 2 2" xfId="39176" xr:uid="{00000000-0005-0000-0000-000016560000}"/>
    <cellStyle name="style1424787249225 4 2 5 2 3" xfId="59249" xr:uid="{00000000-0005-0000-0000-000017560000}"/>
    <cellStyle name="style1424787249225 4 2 5 2 4" xfId="39175" xr:uid="{00000000-0005-0000-0000-000018560000}"/>
    <cellStyle name="style1424787249225 4 2 5 3" xfId="21178" xr:uid="{00000000-0005-0000-0000-000019560000}"/>
    <cellStyle name="style1424787249225 4 2 5 3 2" xfId="39177" xr:uid="{00000000-0005-0000-0000-00001A560000}"/>
    <cellStyle name="style1424787249225 4 2 5 4" xfId="28574" xr:uid="{00000000-0005-0000-0000-00001B560000}"/>
    <cellStyle name="style1424787249225 4 2 5 4 2" xfId="55803" xr:uid="{00000000-0005-0000-0000-00001C560000}"/>
    <cellStyle name="style1424787249225 4 2 5 5" xfId="39174" xr:uid="{00000000-0005-0000-0000-00001D560000}"/>
    <cellStyle name="style1424787249225 4 2 6" xfId="8196" xr:uid="{00000000-0005-0000-0000-00001E560000}"/>
    <cellStyle name="style1424787249225 4 2 6 2" xfId="39179" xr:uid="{00000000-0005-0000-0000-00001F560000}"/>
    <cellStyle name="style1424787249225 4 2 6 3" xfId="56757" xr:uid="{00000000-0005-0000-0000-000020560000}"/>
    <cellStyle name="style1424787249225 4 2 6 4" xfId="39178" xr:uid="{00000000-0005-0000-0000-000021560000}"/>
    <cellStyle name="style1424787249225 4 2 7" xfId="15592" xr:uid="{00000000-0005-0000-0000-000022560000}"/>
    <cellStyle name="style1424787249225 4 2 7 2" xfId="39180" xr:uid="{00000000-0005-0000-0000-000023560000}"/>
    <cellStyle name="style1424787249225 4 2 8" xfId="22988" xr:uid="{00000000-0005-0000-0000-000024560000}"/>
    <cellStyle name="style1424787249225 4 2 8 2" xfId="55792" xr:uid="{00000000-0005-0000-0000-000025560000}"/>
    <cellStyle name="style1424787249225 4 2 9" xfId="39133" xr:uid="{00000000-0005-0000-0000-000026560000}"/>
    <cellStyle name="style1424787249225 4 3" xfId="1141" xr:uid="{00000000-0005-0000-0000-000027560000}"/>
    <cellStyle name="style1424787249225 4 3 2" xfId="4829" xr:uid="{00000000-0005-0000-0000-000028560000}"/>
    <cellStyle name="style1424787249225 4 3 2 2" xfId="12270" xr:uid="{00000000-0005-0000-0000-000029560000}"/>
    <cellStyle name="style1424787249225 4 3 2 2 2" xfId="39184" xr:uid="{00000000-0005-0000-0000-00002A560000}"/>
    <cellStyle name="style1424787249225 4 3 2 2 2 2" xfId="39185" xr:uid="{00000000-0005-0000-0000-00002B560000}"/>
    <cellStyle name="style1424787249225 4 3 2 2 2 3" xfId="59256" xr:uid="{00000000-0005-0000-0000-00002C560000}"/>
    <cellStyle name="style1424787249225 4 3 2 2 3" xfId="39186" xr:uid="{00000000-0005-0000-0000-00002D560000}"/>
    <cellStyle name="style1424787249225 4 3 2 2 4" xfId="55806" xr:uid="{00000000-0005-0000-0000-00002E560000}"/>
    <cellStyle name="style1424787249225 4 3 2 2 5" xfId="39183" xr:uid="{00000000-0005-0000-0000-00002F560000}"/>
    <cellStyle name="style1424787249225 4 3 2 3" xfId="19666" xr:uid="{00000000-0005-0000-0000-000030560000}"/>
    <cellStyle name="style1424787249225 4 3 2 3 2" xfId="39188" xr:uid="{00000000-0005-0000-0000-000031560000}"/>
    <cellStyle name="style1424787249225 4 3 2 3 3" xfId="56764" xr:uid="{00000000-0005-0000-0000-000032560000}"/>
    <cellStyle name="style1424787249225 4 3 2 3 4" xfId="39187" xr:uid="{00000000-0005-0000-0000-000033560000}"/>
    <cellStyle name="style1424787249225 4 3 2 4" xfId="27062" xr:uid="{00000000-0005-0000-0000-000034560000}"/>
    <cellStyle name="style1424787249225 4 3 2 4 2" xfId="39189" xr:uid="{00000000-0005-0000-0000-000035560000}"/>
    <cellStyle name="style1424787249225 4 3 2 5" xfId="55805" xr:uid="{00000000-0005-0000-0000-000036560000}"/>
    <cellStyle name="style1424787249225 4 3 2 6" xfId="39182" xr:uid="{00000000-0005-0000-0000-000037560000}"/>
    <cellStyle name="style1424787249225 4 3 3" xfId="2952" xr:uid="{00000000-0005-0000-0000-000038560000}"/>
    <cellStyle name="style1424787249225 4 3 3 2" xfId="10393" xr:uid="{00000000-0005-0000-0000-000039560000}"/>
    <cellStyle name="style1424787249225 4 3 3 2 2" xfId="39192" xr:uid="{00000000-0005-0000-0000-00003A560000}"/>
    <cellStyle name="style1424787249225 4 3 3 2 2 2" xfId="39193" xr:uid="{00000000-0005-0000-0000-00003B560000}"/>
    <cellStyle name="style1424787249225 4 3 3 2 2 3" xfId="59257" xr:uid="{00000000-0005-0000-0000-00003C560000}"/>
    <cellStyle name="style1424787249225 4 3 3 2 3" xfId="39194" xr:uid="{00000000-0005-0000-0000-00003D560000}"/>
    <cellStyle name="style1424787249225 4 3 3 2 4" xfId="55808" xr:uid="{00000000-0005-0000-0000-00003E560000}"/>
    <cellStyle name="style1424787249225 4 3 3 2 5" xfId="39191" xr:uid="{00000000-0005-0000-0000-00003F560000}"/>
    <cellStyle name="style1424787249225 4 3 3 3" xfId="17789" xr:uid="{00000000-0005-0000-0000-000040560000}"/>
    <cellStyle name="style1424787249225 4 3 3 3 2" xfId="39196" xr:uid="{00000000-0005-0000-0000-000041560000}"/>
    <cellStyle name="style1424787249225 4 3 3 3 3" xfId="56765" xr:uid="{00000000-0005-0000-0000-000042560000}"/>
    <cellStyle name="style1424787249225 4 3 3 3 4" xfId="39195" xr:uid="{00000000-0005-0000-0000-000043560000}"/>
    <cellStyle name="style1424787249225 4 3 3 4" xfId="25185" xr:uid="{00000000-0005-0000-0000-000044560000}"/>
    <cellStyle name="style1424787249225 4 3 3 4 2" xfId="39197" xr:uid="{00000000-0005-0000-0000-000045560000}"/>
    <cellStyle name="style1424787249225 4 3 3 5" xfId="55807" xr:uid="{00000000-0005-0000-0000-000046560000}"/>
    <cellStyle name="style1424787249225 4 3 3 6" xfId="39190" xr:uid="{00000000-0005-0000-0000-000047560000}"/>
    <cellStyle name="style1424787249225 4 3 4" xfId="6774" xr:uid="{00000000-0005-0000-0000-000048560000}"/>
    <cellStyle name="style1424787249225 4 3 4 2" xfId="14170" xr:uid="{00000000-0005-0000-0000-000049560000}"/>
    <cellStyle name="style1424787249225 4 3 4 2 2" xfId="39200" xr:uid="{00000000-0005-0000-0000-00004A560000}"/>
    <cellStyle name="style1424787249225 4 3 4 2 3" xfId="59255" xr:uid="{00000000-0005-0000-0000-00004B560000}"/>
    <cellStyle name="style1424787249225 4 3 4 2 4" xfId="39199" xr:uid="{00000000-0005-0000-0000-00004C560000}"/>
    <cellStyle name="style1424787249225 4 3 4 3" xfId="21566" xr:uid="{00000000-0005-0000-0000-00004D560000}"/>
    <cellStyle name="style1424787249225 4 3 4 3 2" xfId="39201" xr:uid="{00000000-0005-0000-0000-00004E560000}"/>
    <cellStyle name="style1424787249225 4 3 4 4" xfId="28962" xr:uid="{00000000-0005-0000-0000-00004F560000}"/>
    <cellStyle name="style1424787249225 4 3 4 4 2" xfId="55809" xr:uid="{00000000-0005-0000-0000-000050560000}"/>
    <cellStyle name="style1424787249225 4 3 4 5" xfId="39198" xr:uid="{00000000-0005-0000-0000-000051560000}"/>
    <cellStyle name="style1424787249225 4 3 5" xfId="8584" xr:uid="{00000000-0005-0000-0000-000052560000}"/>
    <cellStyle name="style1424787249225 4 3 5 2" xfId="39203" xr:uid="{00000000-0005-0000-0000-000053560000}"/>
    <cellStyle name="style1424787249225 4 3 5 3" xfId="56763" xr:uid="{00000000-0005-0000-0000-000054560000}"/>
    <cellStyle name="style1424787249225 4 3 5 4" xfId="39202" xr:uid="{00000000-0005-0000-0000-000055560000}"/>
    <cellStyle name="style1424787249225 4 3 6" xfId="15980" xr:uid="{00000000-0005-0000-0000-000056560000}"/>
    <cellStyle name="style1424787249225 4 3 6 2" xfId="39204" xr:uid="{00000000-0005-0000-0000-000057560000}"/>
    <cellStyle name="style1424787249225 4 3 7" xfId="23376" xr:uid="{00000000-0005-0000-0000-000058560000}"/>
    <cellStyle name="style1424787249225 4 3 7 2" xfId="55804" xr:uid="{00000000-0005-0000-0000-000059560000}"/>
    <cellStyle name="style1424787249225 4 3 8" xfId="39181" xr:uid="{00000000-0005-0000-0000-00005A560000}"/>
    <cellStyle name="style1424787249225 4 4" xfId="1732" xr:uid="{00000000-0005-0000-0000-00005B560000}"/>
    <cellStyle name="style1424787249225 4 4 2" xfId="5419" xr:uid="{00000000-0005-0000-0000-00005C560000}"/>
    <cellStyle name="style1424787249225 4 4 2 2" xfId="12860" xr:uid="{00000000-0005-0000-0000-00005D560000}"/>
    <cellStyle name="style1424787249225 4 4 2 2 2" xfId="39208" xr:uid="{00000000-0005-0000-0000-00005E560000}"/>
    <cellStyle name="style1424787249225 4 4 2 2 2 2" xfId="39209" xr:uid="{00000000-0005-0000-0000-00005F560000}"/>
    <cellStyle name="style1424787249225 4 4 2 2 2 3" xfId="59259" xr:uid="{00000000-0005-0000-0000-000060560000}"/>
    <cellStyle name="style1424787249225 4 4 2 2 3" xfId="39210" xr:uid="{00000000-0005-0000-0000-000061560000}"/>
    <cellStyle name="style1424787249225 4 4 2 2 4" xfId="55812" xr:uid="{00000000-0005-0000-0000-000062560000}"/>
    <cellStyle name="style1424787249225 4 4 2 2 5" xfId="39207" xr:uid="{00000000-0005-0000-0000-000063560000}"/>
    <cellStyle name="style1424787249225 4 4 2 3" xfId="20256" xr:uid="{00000000-0005-0000-0000-000064560000}"/>
    <cellStyle name="style1424787249225 4 4 2 3 2" xfId="39212" xr:uid="{00000000-0005-0000-0000-000065560000}"/>
    <cellStyle name="style1424787249225 4 4 2 3 3" xfId="56767" xr:uid="{00000000-0005-0000-0000-000066560000}"/>
    <cellStyle name="style1424787249225 4 4 2 3 4" xfId="39211" xr:uid="{00000000-0005-0000-0000-000067560000}"/>
    <cellStyle name="style1424787249225 4 4 2 4" xfId="27652" xr:uid="{00000000-0005-0000-0000-000068560000}"/>
    <cellStyle name="style1424787249225 4 4 2 4 2" xfId="39213" xr:uid="{00000000-0005-0000-0000-000069560000}"/>
    <cellStyle name="style1424787249225 4 4 2 5" xfId="55811" xr:uid="{00000000-0005-0000-0000-00006A560000}"/>
    <cellStyle name="style1424787249225 4 4 2 6" xfId="39206" xr:uid="{00000000-0005-0000-0000-00006B560000}"/>
    <cellStyle name="style1424787249225 4 4 3" xfId="3542" xr:uid="{00000000-0005-0000-0000-00006C560000}"/>
    <cellStyle name="style1424787249225 4 4 3 2" xfId="10983" xr:uid="{00000000-0005-0000-0000-00006D560000}"/>
    <cellStyle name="style1424787249225 4 4 3 2 2" xfId="39216" xr:uid="{00000000-0005-0000-0000-00006E560000}"/>
    <cellStyle name="style1424787249225 4 4 3 2 2 2" xfId="39217" xr:uid="{00000000-0005-0000-0000-00006F560000}"/>
    <cellStyle name="style1424787249225 4 4 3 2 2 3" xfId="59260" xr:uid="{00000000-0005-0000-0000-000070560000}"/>
    <cellStyle name="style1424787249225 4 4 3 2 3" xfId="39218" xr:uid="{00000000-0005-0000-0000-000071560000}"/>
    <cellStyle name="style1424787249225 4 4 3 2 4" xfId="55814" xr:uid="{00000000-0005-0000-0000-000072560000}"/>
    <cellStyle name="style1424787249225 4 4 3 2 5" xfId="39215" xr:uid="{00000000-0005-0000-0000-000073560000}"/>
    <cellStyle name="style1424787249225 4 4 3 3" xfId="18379" xr:uid="{00000000-0005-0000-0000-000074560000}"/>
    <cellStyle name="style1424787249225 4 4 3 3 2" xfId="39220" xr:uid="{00000000-0005-0000-0000-000075560000}"/>
    <cellStyle name="style1424787249225 4 4 3 3 3" xfId="56768" xr:uid="{00000000-0005-0000-0000-000076560000}"/>
    <cellStyle name="style1424787249225 4 4 3 3 4" xfId="39219" xr:uid="{00000000-0005-0000-0000-000077560000}"/>
    <cellStyle name="style1424787249225 4 4 3 4" xfId="25775" xr:uid="{00000000-0005-0000-0000-000078560000}"/>
    <cellStyle name="style1424787249225 4 4 3 4 2" xfId="39221" xr:uid="{00000000-0005-0000-0000-000079560000}"/>
    <cellStyle name="style1424787249225 4 4 3 5" xfId="55813" xr:uid="{00000000-0005-0000-0000-00007A560000}"/>
    <cellStyle name="style1424787249225 4 4 3 6" xfId="39214" xr:uid="{00000000-0005-0000-0000-00007B560000}"/>
    <cellStyle name="style1424787249225 4 4 4" xfId="7364" xr:uid="{00000000-0005-0000-0000-00007C560000}"/>
    <cellStyle name="style1424787249225 4 4 4 2" xfId="14760" xr:uid="{00000000-0005-0000-0000-00007D560000}"/>
    <cellStyle name="style1424787249225 4 4 4 2 2" xfId="39224" xr:uid="{00000000-0005-0000-0000-00007E560000}"/>
    <cellStyle name="style1424787249225 4 4 4 2 3" xfId="59258" xr:uid="{00000000-0005-0000-0000-00007F560000}"/>
    <cellStyle name="style1424787249225 4 4 4 2 4" xfId="39223" xr:uid="{00000000-0005-0000-0000-000080560000}"/>
    <cellStyle name="style1424787249225 4 4 4 3" xfId="22156" xr:uid="{00000000-0005-0000-0000-000081560000}"/>
    <cellStyle name="style1424787249225 4 4 4 3 2" xfId="39225" xr:uid="{00000000-0005-0000-0000-000082560000}"/>
    <cellStyle name="style1424787249225 4 4 4 4" xfId="29552" xr:uid="{00000000-0005-0000-0000-000083560000}"/>
    <cellStyle name="style1424787249225 4 4 4 4 2" xfId="55815" xr:uid="{00000000-0005-0000-0000-000084560000}"/>
    <cellStyle name="style1424787249225 4 4 4 5" xfId="39222" xr:uid="{00000000-0005-0000-0000-000085560000}"/>
    <cellStyle name="style1424787249225 4 4 5" xfId="9174" xr:uid="{00000000-0005-0000-0000-000086560000}"/>
    <cellStyle name="style1424787249225 4 4 5 2" xfId="39227" xr:uid="{00000000-0005-0000-0000-000087560000}"/>
    <cellStyle name="style1424787249225 4 4 5 3" xfId="56766" xr:uid="{00000000-0005-0000-0000-000088560000}"/>
    <cellStyle name="style1424787249225 4 4 5 4" xfId="39226" xr:uid="{00000000-0005-0000-0000-000089560000}"/>
    <cellStyle name="style1424787249225 4 4 6" xfId="16570" xr:uid="{00000000-0005-0000-0000-00008A560000}"/>
    <cellStyle name="style1424787249225 4 4 6 2" xfId="39228" xr:uid="{00000000-0005-0000-0000-00008B560000}"/>
    <cellStyle name="style1424787249225 4 4 7" xfId="23966" xr:uid="{00000000-0005-0000-0000-00008C560000}"/>
    <cellStyle name="style1424787249225 4 4 7 2" xfId="55810" xr:uid="{00000000-0005-0000-0000-00008D560000}"/>
    <cellStyle name="style1424787249225 4 4 8" xfId="39205" xr:uid="{00000000-0005-0000-0000-00008E560000}"/>
    <cellStyle name="style1424787249225 4 5" xfId="1989" xr:uid="{00000000-0005-0000-0000-00008F560000}"/>
    <cellStyle name="style1424787249225 4 5 2" xfId="5676" xr:uid="{00000000-0005-0000-0000-000090560000}"/>
    <cellStyle name="style1424787249225 4 5 2 2" xfId="13116" xr:uid="{00000000-0005-0000-0000-000091560000}"/>
    <cellStyle name="style1424787249225 4 5 2 2 2" xfId="39232" xr:uid="{00000000-0005-0000-0000-000092560000}"/>
    <cellStyle name="style1424787249225 4 5 2 2 2 2" xfId="39233" xr:uid="{00000000-0005-0000-0000-000093560000}"/>
    <cellStyle name="style1424787249225 4 5 2 2 2 3" xfId="59262" xr:uid="{00000000-0005-0000-0000-000094560000}"/>
    <cellStyle name="style1424787249225 4 5 2 2 3" xfId="39234" xr:uid="{00000000-0005-0000-0000-000095560000}"/>
    <cellStyle name="style1424787249225 4 5 2 2 4" xfId="55818" xr:uid="{00000000-0005-0000-0000-000096560000}"/>
    <cellStyle name="style1424787249225 4 5 2 2 5" xfId="39231" xr:uid="{00000000-0005-0000-0000-000097560000}"/>
    <cellStyle name="style1424787249225 4 5 2 3" xfId="20512" xr:uid="{00000000-0005-0000-0000-000098560000}"/>
    <cellStyle name="style1424787249225 4 5 2 3 2" xfId="39236" xr:uid="{00000000-0005-0000-0000-000099560000}"/>
    <cellStyle name="style1424787249225 4 5 2 3 3" xfId="56770" xr:uid="{00000000-0005-0000-0000-00009A560000}"/>
    <cellStyle name="style1424787249225 4 5 2 3 4" xfId="39235" xr:uid="{00000000-0005-0000-0000-00009B560000}"/>
    <cellStyle name="style1424787249225 4 5 2 4" xfId="27908" xr:uid="{00000000-0005-0000-0000-00009C560000}"/>
    <cellStyle name="style1424787249225 4 5 2 4 2" xfId="39237" xr:uid="{00000000-0005-0000-0000-00009D560000}"/>
    <cellStyle name="style1424787249225 4 5 2 5" xfId="55817" xr:uid="{00000000-0005-0000-0000-00009E560000}"/>
    <cellStyle name="style1424787249225 4 5 2 6" xfId="39230" xr:uid="{00000000-0005-0000-0000-00009F560000}"/>
    <cellStyle name="style1424787249225 4 5 3" xfId="3798" xr:uid="{00000000-0005-0000-0000-0000A0560000}"/>
    <cellStyle name="style1424787249225 4 5 3 2" xfId="11239" xr:uid="{00000000-0005-0000-0000-0000A1560000}"/>
    <cellStyle name="style1424787249225 4 5 3 2 2" xfId="39240" xr:uid="{00000000-0005-0000-0000-0000A2560000}"/>
    <cellStyle name="style1424787249225 4 5 3 2 2 2" xfId="39241" xr:uid="{00000000-0005-0000-0000-0000A3560000}"/>
    <cellStyle name="style1424787249225 4 5 3 2 2 3" xfId="59263" xr:uid="{00000000-0005-0000-0000-0000A4560000}"/>
    <cellStyle name="style1424787249225 4 5 3 2 3" xfId="39242" xr:uid="{00000000-0005-0000-0000-0000A5560000}"/>
    <cellStyle name="style1424787249225 4 5 3 2 4" xfId="55820" xr:uid="{00000000-0005-0000-0000-0000A6560000}"/>
    <cellStyle name="style1424787249225 4 5 3 2 5" xfId="39239" xr:uid="{00000000-0005-0000-0000-0000A7560000}"/>
    <cellStyle name="style1424787249225 4 5 3 3" xfId="18635" xr:uid="{00000000-0005-0000-0000-0000A8560000}"/>
    <cellStyle name="style1424787249225 4 5 3 3 2" xfId="39244" xr:uid="{00000000-0005-0000-0000-0000A9560000}"/>
    <cellStyle name="style1424787249225 4 5 3 3 3" xfId="56771" xr:uid="{00000000-0005-0000-0000-0000AA560000}"/>
    <cellStyle name="style1424787249225 4 5 3 3 4" xfId="39243" xr:uid="{00000000-0005-0000-0000-0000AB560000}"/>
    <cellStyle name="style1424787249225 4 5 3 4" xfId="26031" xr:uid="{00000000-0005-0000-0000-0000AC560000}"/>
    <cellStyle name="style1424787249225 4 5 3 4 2" xfId="39245" xr:uid="{00000000-0005-0000-0000-0000AD560000}"/>
    <cellStyle name="style1424787249225 4 5 3 5" xfId="55819" xr:uid="{00000000-0005-0000-0000-0000AE560000}"/>
    <cellStyle name="style1424787249225 4 5 3 6" xfId="39238" xr:uid="{00000000-0005-0000-0000-0000AF560000}"/>
    <cellStyle name="style1424787249225 4 5 4" xfId="7621" xr:uid="{00000000-0005-0000-0000-0000B0560000}"/>
    <cellStyle name="style1424787249225 4 5 4 2" xfId="15017" xr:uid="{00000000-0005-0000-0000-0000B1560000}"/>
    <cellStyle name="style1424787249225 4 5 4 2 2" xfId="39248" xr:uid="{00000000-0005-0000-0000-0000B2560000}"/>
    <cellStyle name="style1424787249225 4 5 4 2 3" xfId="59261" xr:uid="{00000000-0005-0000-0000-0000B3560000}"/>
    <cellStyle name="style1424787249225 4 5 4 2 4" xfId="39247" xr:uid="{00000000-0005-0000-0000-0000B4560000}"/>
    <cellStyle name="style1424787249225 4 5 4 3" xfId="22413" xr:uid="{00000000-0005-0000-0000-0000B5560000}"/>
    <cellStyle name="style1424787249225 4 5 4 3 2" xfId="39249" xr:uid="{00000000-0005-0000-0000-0000B6560000}"/>
    <cellStyle name="style1424787249225 4 5 4 4" xfId="29809" xr:uid="{00000000-0005-0000-0000-0000B7560000}"/>
    <cellStyle name="style1424787249225 4 5 4 4 2" xfId="55821" xr:uid="{00000000-0005-0000-0000-0000B8560000}"/>
    <cellStyle name="style1424787249225 4 5 4 5" xfId="39246" xr:uid="{00000000-0005-0000-0000-0000B9560000}"/>
    <cellStyle name="style1424787249225 4 5 5" xfId="9430" xr:uid="{00000000-0005-0000-0000-0000BA560000}"/>
    <cellStyle name="style1424787249225 4 5 5 2" xfId="39251" xr:uid="{00000000-0005-0000-0000-0000BB560000}"/>
    <cellStyle name="style1424787249225 4 5 5 3" xfId="56769" xr:uid="{00000000-0005-0000-0000-0000BC560000}"/>
    <cellStyle name="style1424787249225 4 5 5 4" xfId="39250" xr:uid="{00000000-0005-0000-0000-0000BD560000}"/>
    <cellStyle name="style1424787249225 4 5 6" xfId="16826" xr:uid="{00000000-0005-0000-0000-0000BE560000}"/>
    <cellStyle name="style1424787249225 4 5 6 2" xfId="39252" xr:uid="{00000000-0005-0000-0000-0000BF560000}"/>
    <cellStyle name="style1424787249225 4 5 7" xfId="24222" xr:uid="{00000000-0005-0000-0000-0000C0560000}"/>
    <cellStyle name="style1424787249225 4 5 7 2" xfId="55816" xr:uid="{00000000-0005-0000-0000-0000C1560000}"/>
    <cellStyle name="style1424787249225 4 5 8" xfId="39229" xr:uid="{00000000-0005-0000-0000-0000C2560000}"/>
    <cellStyle name="style1424787249225 4 6" xfId="4185" xr:uid="{00000000-0005-0000-0000-0000C3560000}"/>
    <cellStyle name="style1424787249225 4 6 2" xfId="11626" xr:uid="{00000000-0005-0000-0000-0000C4560000}"/>
    <cellStyle name="style1424787249225 4 6 2 2" xfId="39255" xr:uid="{00000000-0005-0000-0000-0000C5560000}"/>
    <cellStyle name="style1424787249225 4 6 2 2 2" xfId="39256" xr:uid="{00000000-0005-0000-0000-0000C6560000}"/>
    <cellStyle name="style1424787249225 4 6 2 2 3" xfId="59264" xr:uid="{00000000-0005-0000-0000-0000C7560000}"/>
    <cellStyle name="style1424787249225 4 6 2 3" xfId="39257" xr:uid="{00000000-0005-0000-0000-0000C8560000}"/>
    <cellStyle name="style1424787249225 4 6 2 4" xfId="55823" xr:uid="{00000000-0005-0000-0000-0000C9560000}"/>
    <cellStyle name="style1424787249225 4 6 2 5" xfId="39254" xr:uid="{00000000-0005-0000-0000-0000CA560000}"/>
    <cellStyle name="style1424787249225 4 6 3" xfId="19022" xr:uid="{00000000-0005-0000-0000-0000CB560000}"/>
    <cellStyle name="style1424787249225 4 6 3 2" xfId="39259" xr:uid="{00000000-0005-0000-0000-0000CC560000}"/>
    <cellStyle name="style1424787249225 4 6 3 3" xfId="56772" xr:uid="{00000000-0005-0000-0000-0000CD560000}"/>
    <cellStyle name="style1424787249225 4 6 3 4" xfId="39258" xr:uid="{00000000-0005-0000-0000-0000CE560000}"/>
    <cellStyle name="style1424787249225 4 6 4" xfId="26418" xr:uid="{00000000-0005-0000-0000-0000CF560000}"/>
    <cellStyle name="style1424787249225 4 6 4 2" xfId="39260" xr:uid="{00000000-0005-0000-0000-0000D0560000}"/>
    <cellStyle name="style1424787249225 4 6 5" xfId="55822" xr:uid="{00000000-0005-0000-0000-0000D1560000}"/>
    <cellStyle name="style1424787249225 4 6 6" xfId="39253" xr:uid="{00000000-0005-0000-0000-0000D2560000}"/>
    <cellStyle name="style1424787249225 4 7" xfId="2308" xr:uid="{00000000-0005-0000-0000-0000D3560000}"/>
    <cellStyle name="style1424787249225 4 7 2" xfId="9749" xr:uid="{00000000-0005-0000-0000-0000D4560000}"/>
    <cellStyle name="style1424787249225 4 7 2 2" xfId="39263" xr:uid="{00000000-0005-0000-0000-0000D5560000}"/>
    <cellStyle name="style1424787249225 4 7 2 2 2" xfId="39264" xr:uid="{00000000-0005-0000-0000-0000D6560000}"/>
    <cellStyle name="style1424787249225 4 7 2 2 3" xfId="59265" xr:uid="{00000000-0005-0000-0000-0000D7560000}"/>
    <cellStyle name="style1424787249225 4 7 2 3" xfId="39265" xr:uid="{00000000-0005-0000-0000-0000D8560000}"/>
    <cellStyle name="style1424787249225 4 7 2 4" xfId="55825" xr:uid="{00000000-0005-0000-0000-0000D9560000}"/>
    <cellStyle name="style1424787249225 4 7 2 5" xfId="39262" xr:uid="{00000000-0005-0000-0000-0000DA560000}"/>
    <cellStyle name="style1424787249225 4 7 3" xfId="17145" xr:uid="{00000000-0005-0000-0000-0000DB560000}"/>
    <cellStyle name="style1424787249225 4 7 3 2" xfId="39267" xr:uid="{00000000-0005-0000-0000-0000DC560000}"/>
    <cellStyle name="style1424787249225 4 7 3 3" xfId="56773" xr:uid="{00000000-0005-0000-0000-0000DD560000}"/>
    <cellStyle name="style1424787249225 4 7 3 4" xfId="39266" xr:uid="{00000000-0005-0000-0000-0000DE560000}"/>
    <cellStyle name="style1424787249225 4 7 4" xfId="24541" xr:uid="{00000000-0005-0000-0000-0000DF560000}"/>
    <cellStyle name="style1424787249225 4 7 4 2" xfId="39268" xr:uid="{00000000-0005-0000-0000-0000E0560000}"/>
    <cellStyle name="style1424787249225 4 7 5" xfId="55824" xr:uid="{00000000-0005-0000-0000-0000E1560000}"/>
    <cellStyle name="style1424787249225 4 7 6" xfId="39261" xr:uid="{00000000-0005-0000-0000-0000E2560000}"/>
    <cellStyle name="style1424787249225 4 8" xfId="6130" xr:uid="{00000000-0005-0000-0000-0000E3560000}"/>
    <cellStyle name="style1424787249225 4 8 2" xfId="13526" xr:uid="{00000000-0005-0000-0000-0000E4560000}"/>
    <cellStyle name="style1424787249225 4 8 2 2" xfId="39271" xr:uid="{00000000-0005-0000-0000-0000E5560000}"/>
    <cellStyle name="style1424787249225 4 8 2 3" xfId="59248" xr:uid="{00000000-0005-0000-0000-0000E6560000}"/>
    <cellStyle name="style1424787249225 4 8 2 4" xfId="39270" xr:uid="{00000000-0005-0000-0000-0000E7560000}"/>
    <cellStyle name="style1424787249225 4 8 3" xfId="20922" xr:uid="{00000000-0005-0000-0000-0000E8560000}"/>
    <cellStyle name="style1424787249225 4 8 3 2" xfId="39272" xr:uid="{00000000-0005-0000-0000-0000E9560000}"/>
    <cellStyle name="style1424787249225 4 8 4" xfId="28318" xr:uid="{00000000-0005-0000-0000-0000EA560000}"/>
    <cellStyle name="style1424787249225 4 8 4 2" xfId="55826" xr:uid="{00000000-0005-0000-0000-0000EB560000}"/>
    <cellStyle name="style1424787249225 4 8 5" xfId="39269" xr:uid="{00000000-0005-0000-0000-0000EC560000}"/>
    <cellStyle name="style1424787249225 4 9" xfId="7940" xr:uid="{00000000-0005-0000-0000-0000ED560000}"/>
    <cellStyle name="style1424787249225 4 9 2" xfId="39274" xr:uid="{00000000-0005-0000-0000-0000EE560000}"/>
    <cellStyle name="style1424787249225 4 9 3" xfId="56756" xr:uid="{00000000-0005-0000-0000-0000EF560000}"/>
    <cellStyle name="style1424787249225 4 9 4" xfId="39273" xr:uid="{00000000-0005-0000-0000-0000F0560000}"/>
    <cellStyle name="style1424787249225 5" xfId="559" xr:uid="{00000000-0005-0000-0000-0000F1560000}"/>
    <cellStyle name="style1424787249225 5 2" xfId="1269" xr:uid="{00000000-0005-0000-0000-0000F2560000}"/>
    <cellStyle name="style1424787249225 5 2 2" xfId="4957" xr:uid="{00000000-0005-0000-0000-0000F3560000}"/>
    <cellStyle name="style1424787249225 5 2 2 2" xfId="12398" xr:uid="{00000000-0005-0000-0000-0000F4560000}"/>
    <cellStyle name="style1424787249225 5 2 2 2 2" xfId="39279" xr:uid="{00000000-0005-0000-0000-0000F5560000}"/>
    <cellStyle name="style1424787249225 5 2 2 2 2 2" xfId="39280" xr:uid="{00000000-0005-0000-0000-0000F6560000}"/>
    <cellStyle name="style1424787249225 5 2 2 2 2 3" xfId="59268" xr:uid="{00000000-0005-0000-0000-0000F7560000}"/>
    <cellStyle name="style1424787249225 5 2 2 2 3" xfId="39281" xr:uid="{00000000-0005-0000-0000-0000F8560000}"/>
    <cellStyle name="style1424787249225 5 2 2 2 4" xfId="55830" xr:uid="{00000000-0005-0000-0000-0000F9560000}"/>
    <cellStyle name="style1424787249225 5 2 2 2 5" xfId="39278" xr:uid="{00000000-0005-0000-0000-0000FA560000}"/>
    <cellStyle name="style1424787249225 5 2 2 3" xfId="19794" xr:uid="{00000000-0005-0000-0000-0000FB560000}"/>
    <cellStyle name="style1424787249225 5 2 2 3 2" xfId="39283" xr:uid="{00000000-0005-0000-0000-0000FC560000}"/>
    <cellStyle name="style1424787249225 5 2 2 3 3" xfId="56776" xr:uid="{00000000-0005-0000-0000-0000FD560000}"/>
    <cellStyle name="style1424787249225 5 2 2 3 4" xfId="39282" xr:uid="{00000000-0005-0000-0000-0000FE560000}"/>
    <cellStyle name="style1424787249225 5 2 2 4" xfId="27190" xr:uid="{00000000-0005-0000-0000-0000FF560000}"/>
    <cellStyle name="style1424787249225 5 2 2 4 2" xfId="39284" xr:uid="{00000000-0005-0000-0000-000000570000}"/>
    <cellStyle name="style1424787249225 5 2 2 5" xfId="55829" xr:uid="{00000000-0005-0000-0000-000001570000}"/>
    <cellStyle name="style1424787249225 5 2 2 6" xfId="39277" xr:uid="{00000000-0005-0000-0000-000002570000}"/>
    <cellStyle name="style1424787249225 5 2 3" xfId="3080" xr:uid="{00000000-0005-0000-0000-000003570000}"/>
    <cellStyle name="style1424787249225 5 2 3 2" xfId="10521" xr:uid="{00000000-0005-0000-0000-000004570000}"/>
    <cellStyle name="style1424787249225 5 2 3 2 2" xfId="39287" xr:uid="{00000000-0005-0000-0000-000005570000}"/>
    <cellStyle name="style1424787249225 5 2 3 2 2 2" xfId="39288" xr:uid="{00000000-0005-0000-0000-000006570000}"/>
    <cellStyle name="style1424787249225 5 2 3 2 2 3" xfId="59269" xr:uid="{00000000-0005-0000-0000-000007570000}"/>
    <cellStyle name="style1424787249225 5 2 3 2 3" xfId="39289" xr:uid="{00000000-0005-0000-0000-000008570000}"/>
    <cellStyle name="style1424787249225 5 2 3 2 4" xfId="55832" xr:uid="{00000000-0005-0000-0000-000009570000}"/>
    <cellStyle name="style1424787249225 5 2 3 2 5" xfId="39286" xr:uid="{00000000-0005-0000-0000-00000A570000}"/>
    <cellStyle name="style1424787249225 5 2 3 3" xfId="17917" xr:uid="{00000000-0005-0000-0000-00000B570000}"/>
    <cellStyle name="style1424787249225 5 2 3 3 2" xfId="39291" xr:uid="{00000000-0005-0000-0000-00000C570000}"/>
    <cellStyle name="style1424787249225 5 2 3 3 3" xfId="56777" xr:uid="{00000000-0005-0000-0000-00000D570000}"/>
    <cellStyle name="style1424787249225 5 2 3 3 4" xfId="39290" xr:uid="{00000000-0005-0000-0000-00000E570000}"/>
    <cellStyle name="style1424787249225 5 2 3 4" xfId="25313" xr:uid="{00000000-0005-0000-0000-00000F570000}"/>
    <cellStyle name="style1424787249225 5 2 3 4 2" xfId="39292" xr:uid="{00000000-0005-0000-0000-000010570000}"/>
    <cellStyle name="style1424787249225 5 2 3 5" xfId="55831" xr:uid="{00000000-0005-0000-0000-000011570000}"/>
    <cellStyle name="style1424787249225 5 2 3 6" xfId="39285" xr:uid="{00000000-0005-0000-0000-000012570000}"/>
    <cellStyle name="style1424787249225 5 2 4" xfId="6902" xr:uid="{00000000-0005-0000-0000-000013570000}"/>
    <cellStyle name="style1424787249225 5 2 4 2" xfId="14298" xr:uid="{00000000-0005-0000-0000-000014570000}"/>
    <cellStyle name="style1424787249225 5 2 4 2 2" xfId="39295" xr:uid="{00000000-0005-0000-0000-000015570000}"/>
    <cellStyle name="style1424787249225 5 2 4 2 3" xfId="59267" xr:uid="{00000000-0005-0000-0000-000016570000}"/>
    <cellStyle name="style1424787249225 5 2 4 2 4" xfId="39294" xr:uid="{00000000-0005-0000-0000-000017570000}"/>
    <cellStyle name="style1424787249225 5 2 4 3" xfId="21694" xr:uid="{00000000-0005-0000-0000-000018570000}"/>
    <cellStyle name="style1424787249225 5 2 4 3 2" xfId="39296" xr:uid="{00000000-0005-0000-0000-000019570000}"/>
    <cellStyle name="style1424787249225 5 2 4 4" xfId="29090" xr:uid="{00000000-0005-0000-0000-00001A570000}"/>
    <cellStyle name="style1424787249225 5 2 4 4 2" xfId="55833" xr:uid="{00000000-0005-0000-0000-00001B570000}"/>
    <cellStyle name="style1424787249225 5 2 4 5" xfId="39293" xr:uid="{00000000-0005-0000-0000-00001C570000}"/>
    <cellStyle name="style1424787249225 5 2 5" xfId="8712" xr:uid="{00000000-0005-0000-0000-00001D570000}"/>
    <cellStyle name="style1424787249225 5 2 5 2" xfId="39298" xr:uid="{00000000-0005-0000-0000-00001E570000}"/>
    <cellStyle name="style1424787249225 5 2 5 3" xfId="56775" xr:uid="{00000000-0005-0000-0000-00001F570000}"/>
    <cellStyle name="style1424787249225 5 2 5 4" xfId="39297" xr:uid="{00000000-0005-0000-0000-000020570000}"/>
    <cellStyle name="style1424787249225 5 2 6" xfId="16108" xr:uid="{00000000-0005-0000-0000-000021570000}"/>
    <cellStyle name="style1424787249225 5 2 6 2" xfId="39299" xr:uid="{00000000-0005-0000-0000-000022570000}"/>
    <cellStyle name="style1424787249225 5 2 7" xfId="23504" xr:uid="{00000000-0005-0000-0000-000023570000}"/>
    <cellStyle name="style1424787249225 5 2 7 2" xfId="55828" xr:uid="{00000000-0005-0000-0000-000024570000}"/>
    <cellStyle name="style1424787249225 5 2 8" xfId="39276" xr:uid="{00000000-0005-0000-0000-000025570000}"/>
    <cellStyle name="style1424787249225 5 3" xfId="4313" xr:uid="{00000000-0005-0000-0000-000026570000}"/>
    <cellStyle name="style1424787249225 5 3 2" xfId="11754" xr:uid="{00000000-0005-0000-0000-000027570000}"/>
    <cellStyle name="style1424787249225 5 3 2 2" xfId="39302" xr:uid="{00000000-0005-0000-0000-000028570000}"/>
    <cellStyle name="style1424787249225 5 3 2 2 2" xfId="39303" xr:uid="{00000000-0005-0000-0000-000029570000}"/>
    <cellStyle name="style1424787249225 5 3 2 2 3" xfId="59270" xr:uid="{00000000-0005-0000-0000-00002A570000}"/>
    <cellStyle name="style1424787249225 5 3 2 3" xfId="39304" xr:uid="{00000000-0005-0000-0000-00002B570000}"/>
    <cellStyle name="style1424787249225 5 3 2 4" xfId="55835" xr:uid="{00000000-0005-0000-0000-00002C570000}"/>
    <cellStyle name="style1424787249225 5 3 2 5" xfId="39301" xr:uid="{00000000-0005-0000-0000-00002D570000}"/>
    <cellStyle name="style1424787249225 5 3 3" xfId="19150" xr:uid="{00000000-0005-0000-0000-00002E570000}"/>
    <cellStyle name="style1424787249225 5 3 3 2" xfId="39306" xr:uid="{00000000-0005-0000-0000-00002F570000}"/>
    <cellStyle name="style1424787249225 5 3 3 3" xfId="56778" xr:uid="{00000000-0005-0000-0000-000030570000}"/>
    <cellStyle name="style1424787249225 5 3 3 4" xfId="39305" xr:uid="{00000000-0005-0000-0000-000031570000}"/>
    <cellStyle name="style1424787249225 5 3 4" xfId="26546" xr:uid="{00000000-0005-0000-0000-000032570000}"/>
    <cellStyle name="style1424787249225 5 3 4 2" xfId="39307" xr:uid="{00000000-0005-0000-0000-000033570000}"/>
    <cellStyle name="style1424787249225 5 3 5" xfId="55834" xr:uid="{00000000-0005-0000-0000-000034570000}"/>
    <cellStyle name="style1424787249225 5 3 6" xfId="39300" xr:uid="{00000000-0005-0000-0000-000035570000}"/>
    <cellStyle name="style1424787249225 5 4" xfId="2436" xr:uid="{00000000-0005-0000-0000-000036570000}"/>
    <cellStyle name="style1424787249225 5 4 2" xfId="9877" xr:uid="{00000000-0005-0000-0000-000037570000}"/>
    <cellStyle name="style1424787249225 5 4 2 2" xfId="39310" xr:uid="{00000000-0005-0000-0000-000038570000}"/>
    <cellStyle name="style1424787249225 5 4 2 2 2" xfId="39311" xr:uid="{00000000-0005-0000-0000-000039570000}"/>
    <cellStyle name="style1424787249225 5 4 2 2 3" xfId="59271" xr:uid="{00000000-0005-0000-0000-00003A570000}"/>
    <cellStyle name="style1424787249225 5 4 2 3" xfId="39312" xr:uid="{00000000-0005-0000-0000-00003B570000}"/>
    <cellStyle name="style1424787249225 5 4 2 4" xfId="55837" xr:uid="{00000000-0005-0000-0000-00003C570000}"/>
    <cellStyle name="style1424787249225 5 4 2 5" xfId="39309" xr:uid="{00000000-0005-0000-0000-00003D570000}"/>
    <cellStyle name="style1424787249225 5 4 3" xfId="17273" xr:uid="{00000000-0005-0000-0000-00003E570000}"/>
    <cellStyle name="style1424787249225 5 4 3 2" xfId="39314" xr:uid="{00000000-0005-0000-0000-00003F570000}"/>
    <cellStyle name="style1424787249225 5 4 3 3" xfId="56779" xr:uid="{00000000-0005-0000-0000-000040570000}"/>
    <cellStyle name="style1424787249225 5 4 3 4" xfId="39313" xr:uid="{00000000-0005-0000-0000-000041570000}"/>
    <cellStyle name="style1424787249225 5 4 4" xfId="24669" xr:uid="{00000000-0005-0000-0000-000042570000}"/>
    <cellStyle name="style1424787249225 5 4 4 2" xfId="39315" xr:uid="{00000000-0005-0000-0000-000043570000}"/>
    <cellStyle name="style1424787249225 5 4 5" xfId="55836" xr:uid="{00000000-0005-0000-0000-000044570000}"/>
    <cellStyle name="style1424787249225 5 4 6" xfId="39308" xr:uid="{00000000-0005-0000-0000-000045570000}"/>
    <cellStyle name="style1424787249225 5 5" xfId="6258" xr:uid="{00000000-0005-0000-0000-000046570000}"/>
    <cellStyle name="style1424787249225 5 5 2" xfId="13654" xr:uid="{00000000-0005-0000-0000-000047570000}"/>
    <cellStyle name="style1424787249225 5 5 2 2" xfId="39318" xr:uid="{00000000-0005-0000-0000-000048570000}"/>
    <cellStyle name="style1424787249225 5 5 2 3" xfId="59266" xr:uid="{00000000-0005-0000-0000-000049570000}"/>
    <cellStyle name="style1424787249225 5 5 2 4" xfId="39317" xr:uid="{00000000-0005-0000-0000-00004A570000}"/>
    <cellStyle name="style1424787249225 5 5 3" xfId="21050" xr:uid="{00000000-0005-0000-0000-00004B570000}"/>
    <cellStyle name="style1424787249225 5 5 3 2" xfId="39319" xr:uid="{00000000-0005-0000-0000-00004C570000}"/>
    <cellStyle name="style1424787249225 5 5 4" xfId="28446" xr:uid="{00000000-0005-0000-0000-00004D570000}"/>
    <cellStyle name="style1424787249225 5 5 4 2" xfId="55838" xr:uid="{00000000-0005-0000-0000-00004E570000}"/>
    <cellStyle name="style1424787249225 5 5 5" xfId="39316" xr:uid="{00000000-0005-0000-0000-00004F570000}"/>
    <cellStyle name="style1424787249225 5 6" xfId="8068" xr:uid="{00000000-0005-0000-0000-000050570000}"/>
    <cellStyle name="style1424787249225 5 6 2" xfId="39321" xr:uid="{00000000-0005-0000-0000-000051570000}"/>
    <cellStyle name="style1424787249225 5 6 3" xfId="56774" xr:uid="{00000000-0005-0000-0000-000052570000}"/>
    <cellStyle name="style1424787249225 5 6 4" xfId="39320" xr:uid="{00000000-0005-0000-0000-000053570000}"/>
    <cellStyle name="style1424787249225 5 7" xfId="15464" xr:uid="{00000000-0005-0000-0000-000054570000}"/>
    <cellStyle name="style1424787249225 5 7 2" xfId="39322" xr:uid="{00000000-0005-0000-0000-000055570000}"/>
    <cellStyle name="style1424787249225 5 8" xfId="22860" xr:uid="{00000000-0005-0000-0000-000056570000}"/>
    <cellStyle name="style1424787249225 5 8 2" xfId="55827" xr:uid="{00000000-0005-0000-0000-000057570000}"/>
    <cellStyle name="style1424787249225 5 9" xfId="39275" xr:uid="{00000000-0005-0000-0000-000058570000}"/>
    <cellStyle name="style1424787249225 6" xfId="1013" xr:uid="{00000000-0005-0000-0000-000059570000}"/>
    <cellStyle name="style1424787249225 6 2" xfId="4701" xr:uid="{00000000-0005-0000-0000-00005A570000}"/>
    <cellStyle name="style1424787249225 6 2 2" xfId="12142" xr:uid="{00000000-0005-0000-0000-00005B570000}"/>
    <cellStyle name="style1424787249225 6 2 2 2" xfId="39326" xr:uid="{00000000-0005-0000-0000-00005C570000}"/>
    <cellStyle name="style1424787249225 6 2 2 2 2" xfId="39327" xr:uid="{00000000-0005-0000-0000-00005D570000}"/>
    <cellStyle name="style1424787249225 6 2 2 2 3" xfId="59273" xr:uid="{00000000-0005-0000-0000-00005E570000}"/>
    <cellStyle name="style1424787249225 6 2 2 3" xfId="39328" xr:uid="{00000000-0005-0000-0000-00005F570000}"/>
    <cellStyle name="style1424787249225 6 2 2 4" xfId="55841" xr:uid="{00000000-0005-0000-0000-000060570000}"/>
    <cellStyle name="style1424787249225 6 2 2 5" xfId="39325" xr:uid="{00000000-0005-0000-0000-000061570000}"/>
    <cellStyle name="style1424787249225 6 2 3" xfId="19538" xr:uid="{00000000-0005-0000-0000-000062570000}"/>
    <cellStyle name="style1424787249225 6 2 3 2" xfId="39330" xr:uid="{00000000-0005-0000-0000-000063570000}"/>
    <cellStyle name="style1424787249225 6 2 3 3" xfId="56781" xr:uid="{00000000-0005-0000-0000-000064570000}"/>
    <cellStyle name="style1424787249225 6 2 3 4" xfId="39329" xr:uid="{00000000-0005-0000-0000-000065570000}"/>
    <cellStyle name="style1424787249225 6 2 4" xfId="26934" xr:uid="{00000000-0005-0000-0000-000066570000}"/>
    <cellStyle name="style1424787249225 6 2 4 2" xfId="39331" xr:uid="{00000000-0005-0000-0000-000067570000}"/>
    <cellStyle name="style1424787249225 6 2 5" xfId="55840" xr:uid="{00000000-0005-0000-0000-000068570000}"/>
    <cellStyle name="style1424787249225 6 2 6" xfId="39324" xr:uid="{00000000-0005-0000-0000-000069570000}"/>
    <cellStyle name="style1424787249225 6 3" xfId="2824" xr:uid="{00000000-0005-0000-0000-00006A570000}"/>
    <cellStyle name="style1424787249225 6 3 2" xfId="10265" xr:uid="{00000000-0005-0000-0000-00006B570000}"/>
    <cellStyle name="style1424787249225 6 3 2 2" xfId="39334" xr:uid="{00000000-0005-0000-0000-00006C570000}"/>
    <cellStyle name="style1424787249225 6 3 2 2 2" xfId="39335" xr:uid="{00000000-0005-0000-0000-00006D570000}"/>
    <cellStyle name="style1424787249225 6 3 2 2 3" xfId="59274" xr:uid="{00000000-0005-0000-0000-00006E570000}"/>
    <cellStyle name="style1424787249225 6 3 2 3" xfId="39336" xr:uid="{00000000-0005-0000-0000-00006F570000}"/>
    <cellStyle name="style1424787249225 6 3 2 4" xfId="55843" xr:uid="{00000000-0005-0000-0000-000070570000}"/>
    <cellStyle name="style1424787249225 6 3 2 5" xfId="39333" xr:uid="{00000000-0005-0000-0000-000071570000}"/>
    <cellStyle name="style1424787249225 6 3 3" xfId="17661" xr:uid="{00000000-0005-0000-0000-000072570000}"/>
    <cellStyle name="style1424787249225 6 3 3 2" xfId="39338" xr:uid="{00000000-0005-0000-0000-000073570000}"/>
    <cellStyle name="style1424787249225 6 3 3 3" xfId="56782" xr:uid="{00000000-0005-0000-0000-000074570000}"/>
    <cellStyle name="style1424787249225 6 3 3 4" xfId="39337" xr:uid="{00000000-0005-0000-0000-000075570000}"/>
    <cellStyle name="style1424787249225 6 3 4" xfId="25057" xr:uid="{00000000-0005-0000-0000-000076570000}"/>
    <cellStyle name="style1424787249225 6 3 4 2" xfId="39339" xr:uid="{00000000-0005-0000-0000-000077570000}"/>
    <cellStyle name="style1424787249225 6 3 5" xfId="55842" xr:uid="{00000000-0005-0000-0000-000078570000}"/>
    <cellStyle name="style1424787249225 6 3 6" xfId="39332" xr:uid="{00000000-0005-0000-0000-000079570000}"/>
    <cellStyle name="style1424787249225 6 4" xfId="6646" xr:uid="{00000000-0005-0000-0000-00007A570000}"/>
    <cellStyle name="style1424787249225 6 4 2" xfId="14042" xr:uid="{00000000-0005-0000-0000-00007B570000}"/>
    <cellStyle name="style1424787249225 6 4 2 2" xfId="39342" xr:uid="{00000000-0005-0000-0000-00007C570000}"/>
    <cellStyle name="style1424787249225 6 4 2 3" xfId="59272" xr:uid="{00000000-0005-0000-0000-00007D570000}"/>
    <cellStyle name="style1424787249225 6 4 2 4" xfId="39341" xr:uid="{00000000-0005-0000-0000-00007E570000}"/>
    <cellStyle name="style1424787249225 6 4 3" xfId="21438" xr:uid="{00000000-0005-0000-0000-00007F570000}"/>
    <cellStyle name="style1424787249225 6 4 3 2" xfId="39343" xr:uid="{00000000-0005-0000-0000-000080570000}"/>
    <cellStyle name="style1424787249225 6 4 4" xfId="28834" xr:uid="{00000000-0005-0000-0000-000081570000}"/>
    <cellStyle name="style1424787249225 6 4 4 2" xfId="55844" xr:uid="{00000000-0005-0000-0000-000082570000}"/>
    <cellStyle name="style1424787249225 6 4 5" xfId="39340" xr:uid="{00000000-0005-0000-0000-000083570000}"/>
    <cellStyle name="style1424787249225 6 5" xfId="8456" xr:uid="{00000000-0005-0000-0000-000084570000}"/>
    <cellStyle name="style1424787249225 6 5 2" xfId="39345" xr:uid="{00000000-0005-0000-0000-000085570000}"/>
    <cellStyle name="style1424787249225 6 5 3" xfId="56780" xr:uid="{00000000-0005-0000-0000-000086570000}"/>
    <cellStyle name="style1424787249225 6 5 4" xfId="39344" xr:uid="{00000000-0005-0000-0000-000087570000}"/>
    <cellStyle name="style1424787249225 6 6" xfId="15852" xr:uid="{00000000-0005-0000-0000-000088570000}"/>
    <cellStyle name="style1424787249225 6 6 2" xfId="39346" xr:uid="{00000000-0005-0000-0000-000089570000}"/>
    <cellStyle name="style1424787249225 6 7" xfId="23248" xr:uid="{00000000-0005-0000-0000-00008A570000}"/>
    <cellStyle name="style1424787249225 6 7 2" xfId="55839" xr:uid="{00000000-0005-0000-0000-00008B570000}"/>
    <cellStyle name="style1424787249225 6 8" xfId="39323" xr:uid="{00000000-0005-0000-0000-00008C570000}"/>
    <cellStyle name="style1424787249225 7" xfId="1604" xr:uid="{00000000-0005-0000-0000-00008D570000}"/>
    <cellStyle name="style1424787249225 7 2" xfId="5291" xr:uid="{00000000-0005-0000-0000-00008E570000}"/>
    <cellStyle name="style1424787249225 7 2 2" xfId="12732" xr:uid="{00000000-0005-0000-0000-00008F570000}"/>
    <cellStyle name="style1424787249225 7 2 2 2" xfId="39350" xr:uid="{00000000-0005-0000-0000-000090570000}"/>
    <cellStyle name="style1424787249225 7 2 2 2 2" xfId="39351" xr:uid="{00000000-0005-0000-0000-000091570000}"/>
    <cellStyle name="style1424787249225 7 2 2 2 3" xfId="59276" xr:uid="{00000000-0005-0000-0000-000092570000}"/>
    <cellStyle name="style1424787249225 7 2 2 3" xfId="39352" xr:uid="{00000000-0005-0000-0000-000093570000}"/>
    <cellStyle name="style1424787249225 7 2 2 4" xfId="55847" xr:uid="{00000000-0005-0000-0000-000094570000}"/>
    <cellStyle name="style1424787249225 7 2 2 5" xfId="39349" xr:uid="{00000000-0005-0000-0000-000095570000}"/>
    <cellStyle name="style1424787249225 7 2 3" xfId="20128" xr:uid="{00000000-0005-0000-0000-000096570000}"/>
    <cellStyle name="style1424787249225 7 2 3 2" xfId="39354" xr:uid="{00000000-0005-0000-0000-000097570000}"/>
    <cellStyle name="style1424787249225 7 2 3 3" xfId="56784" xr:uid="{00000000-0005-0000-0000-000098570000}"/>
    <cellStyle name="style1424787249225 7 2 3 4" xfId="39353" xr:uid="{00000000-0005-0000-0000-000099570000}"/>
    <cellStyle name="style1424787249225 7 2 4" xfId="27524" xr:uid="{00000000-0005-0000-0000-00009A570000}"/>
    <cellStyle name="style1424787249225 7 2 4 2" xfId="39355" xr:uid="{00000000-0005-0000-0000-00009B570000}"/>
    <cellStyle name="style1424787249225 7 2 5" xfId="55846" xr:uid="{00000000-0005-0000-0000-00009C570000}"/>
    <cellStyle name="style1424787249225 7 2 6" xfId="39348" xr:uid="{00000000-0005-0000-0000-00009D570000}"/>
    <cellStyle name="style1424787249225 7 3" xfId="3414" xr:uid="{00000000-0005-0000-0000-00009E570000}"/>
    <cellStyle name="style1424787249225 7 3 2" xfId="10855" xr:uid="{00000000-0005-0000-0000-00009F570000}"/>
    <cellStyle name="style1424787249225 7 3 2 2" xfId="39358" xr:uid="{00000000-0005-0000-0000-0000A0570000}"/>
    <cellStyle name="style1424787249225 7 3 2 2 2" xfId="39359" xr:uid="{00000000-0005-0000-0000-0000A1570000}"/>
    <cellStyle name="style1424787249225 7 3 2 2 3" xfId="59277" xr:uid="{00000000-0005-0000-0000-0000A2570000}"/>
    <cellStyle name="style1424787249225 7 3 2 3" xfId="39360" xr:uid="{00000000-0005-0000-0000-0000A3570000}"/>
    <cellStyle name="style1424787249225 7 3 2 4" xfId="55849" xr:uid="{00000000-0005-0000-0000-0000A4570000}"/>
    <cellStyle name="style1424787249225 7 3 2 5" xfId="39357" xr:uid="{00000000-0005-0000-0000-0000A5570000}"/>
    <cellStyle name="style1424787249225 7 3 3" xfId="18251" xr:uid="{00000000-0005-0000-0000-0000A6570000}"/>
    <cellStyle name="style1424787249225 7 3 3 2" xfId="39362" xr:uid="{00000000-0005-0000-0000-0000A7570000}"/>
    <cellStyle name="style1424787249225 7 3 3 3" xfId="56785" xr:uid="{00000000-0005-0000-0000-0000A8570000}"/>
    <cellStyle name="style1424787249225 7 3 3 4" xfId="39361" xr:uid="{00000000-0005-0000-0000-0000A9570000}"/>
    <cellStyle name="style1424787249225 7 3 4" xfId="25647" xr:uid="{00000000-0005-0000-0000-0000AA570000}"/>
    <cellStyle name="style1424787249225 7 3 4 2" xfId="39363" xr:uid="{00000000-0005-0000-0000-0000AB570000}"/>
    <cellStyle name="style1424787249225 7 3 5" xfId="55848" xr:uid="{00000000-0005-0000-0000-0000AC570000}"/>
    <cellStyle name="style1424787249225 7 3 6" xfId="39356" xr:uid="{00000000-0005-0000-0000-0000AD570000}"/>
    <cellStyle name="style1424787249225 7 4" xfId="7236" xr:uid="{00000000-0005-0000-0000-0000AE570000}"/>
    <cellStyle name="style1424787249225 7 4 2" xfId="14632" xr:uid="{00000000-0005-0000-0000-0000AF570000}"/>
    <cellStyle name="style1424787249225 7 4 2 2" xfId="39366" xr:uid="{00000000-0005-0000-0000-0000B0570000}"/>
    <cellStyle name="style1424787249225 7 4 2 3" xfId="59275" xr:uid="{00000000-0005-0000-0000-0000B1570000}"/>
    <cellStyle name="style1424787249225 7 4 2 4" xfId="39365" xr:uid="{00000000-0005-0000-0000-0000B2570000}"/>
    <cellStyle name="style1424787249225 7 4 3" xfId="22028" xr:uid="{00000000-0005-0000-0000-0000B3570000}"/>
    <cellStyle name="style1424787249225 7 4 3 2" xfId="39367" xr:uid="{00000000-0005-0000-0000-0000B4570000}"/>
    <cellStyle name="style1424787249225 7 4 4" xfId="29424" xr:uid="{00000000-0005-0000-0000-0000B5570000}"/>
    <cellStyle name="style1424787249225 7 4 4 2" xfId="55850" xr:uid="{00000000-0005-0000-0000-0000B6570000}"/>
    <cellStyle name="style1424787249225 7 4 5" xfId="39364" xr:uid="{00000000-0005-0000-0000-0000B7570000}"/>
    <cellStyle name="style1424787249225 7 5" xfId="9046" xr:uid="{00000000-0005-0000-0000-0000B8570000}"/>
    <cellStyle name="style1424787249225 7 5 2" xfId="39369" xr:uid="{00000000-0005-0000-0000-0000B9570000}"/>
    <cellStyle name="style1424787249225 7 5 3" xfId="56783" xr:uid="{00000000-0005-0000-0000-0000BA570000}"/>
    <cellStyle name="style1424787249225 7 5 4" xfId="39368" xr:uid="{00000000-0005-0000-0000-0000BB570000}"/>
    <cellStyle name="style1424787249225 7 6" xfId="16442" xr:uid="{00000000-0005-0000-0000-0000BC570000}"/>
    <cellStyle name="style1424787249225 7 6 2" xfId="39370" xr:uid="{00000000-0005-0000-0000-0000BD570000}"/>
    <cellStyle name="style1424787249225 7 7" xfId="23838" xr:uid="{00000000-0005-0000-0000-0000BE570000}"/>
    <cellStyle name="style1424787249225 7 7 2" xfId="55845" xr:uid="{00000000-0005-0000-0000-0000BF570000}"/>
    <cellStyle name="style1424787249225 7 8" xfId="39347" xr:uid="{00000000-0005-0000-0000-0000C0570000}"/>
    <cellStyle name="style1424787249225 8" xfId="1861" xr:uid="{00000000-0005-0000-0000-0000C1570000}"/>
    <cellStyle name="style1424787249225 8 2" xfId="5548" xr:uid="{00000000-0005-0000-0000-0000C2570000}"/>
    <cellStyle name="style1424787249225 8 2 2" xfId="12988" xr:uid="{00000000-0005-0000-0000-0000C3570000}"/>
    <cellStyle name="style1424787249225 8 2 2 2" xfId="39374" xr:uid="{00000000-0005-0000-0000-0000C4570000}"/>
    <cellStyle name="style1424787249225 8 2 2 2 2" xfId="39375" xr:uid="{00000000-0005-0000-0000-0000C5570000}"/>
    <cellStyle name="style1424787249225 8 2 2 2 3" xfId="59279" xr:uid="{00000000-0005-0000-0000-0000C6570000}"/>
    <cellStyle name="style1424787249225 8 2 2 3" xfId="39376" xr:uid="{00000000-0005-0000-0000-0000C7570000}"/>
    <cellStyle name="style1424787249225 8 2 2 4" xfId="55853" xr:uid="{00000000-0005-0000-0000-0000C8570000}"/>
    <cellStyle name="style1424787249225 8 2 2 5" xfId="39373" xr:uid="{00000000-0005-0000-0000-0000C9570000}"/>
    <cellStyle name="style1424787249225 8 2 3" xfId="20384" xr:uid="{00000000-0005-0000-0000-0000CA570000}"/>
    <cellStyle name="style1424787249225 8 2 3 2" xfId="39378" xr:uid="{00000000-0005-0000-0000-0000CB570000}"/>
    <cellStyle name="style1424787249225 8 2 3 3" xfId="56787" xr:uid="{00000000-0005-0000-0000-0000CC570000}"/>
    <cellStyle name="style1424787249225 8 2 3 4" xfId="39377" xr:uid="{00000000-0005-0000-0000-0000CD570000}"/>
    <cellStyle name="style1424787249225 8 2 4" xfId="27780" xr:uid="{00000000-0005-0000-0000-0000CE570000}"/>
    <cellStyle name="style1424787249225 8 2 4 2" xfId="39379" xr:uid="{00000000-0005-0000-0000-0000CF570000}"/>
    <cellStyle name="style1424787249225 8 2 5" xfId="55852" xr:uid="{00000000-0005-0000-0000-0000D0570000}"/>
    <cellStyle name="style1424787249225 8 2 6" xfId="39372" xr:uid="{00000000-0005-0000-0000-0000D1570000}"/>
    <cellStyle name="style1424787249225 8 3" xfId="3670" xr:uid="{00000000-0005-0000-0000-0000D2570000}"/>
    <cellStyle name="style1424787249225 8 3 2" xfId="11111" xr:uid="{00000000-0005-0000-0000-0000D3570000}"/>
    <cellStyle name="style1424787249225 8 3 2 2" xfId="39382" xr:uid="{00000000-0005-0000-0000-0000D4570000}"/>
    <cellStyle name="style1424787249225 8 3 2 2 2" xfId="39383" xr:uid="{00000000-0005-0000-0000-0000D5570000}"/>
    <cellStyle name="style1424787249225 8 3 2 2 3" xfId="59280" xr:uid="{00000000-0005-0000-0000-0000D6570000}"/>
    <cellStyle name="style1424787249225 8 3 2 3" xfId="39384" xr:uid="{00000000-0005-0000-0000-0000D7570000}"/>
    <cellStyle name="style1424787249225 8 3 2 4" xfId="55855" xr:uid="{00000000-0005-0000-0000-0000D8570000}"/>
    <cellStyle name="style1424787249225 8 3 2 5" xfId="39381" xr:uid="{00000000-0005-0000-0000-0000D9570000}"/>
    <cellStyle name="style1424787249225 8 3 3" xfId="18507" xr:uid="{00000000-0005-0000-0000-0000DA570000}"/>
    <cellStyle name="style1424787249225 8 3 3 2" xfId="39386" xr:uid="{00000000-0005-0000-0000-0000DB570000}"/>
    <cellStyle name="style1424787249225 8 3 3 3" xfId="56788" xr:uid="{00000000-0005-0000-0000-0000DC570000}"/>
    <cellStyle name="style1424787249225 8 3 3 4" xfId="39385" xr:uid="{00000000-0005-0000-0000-0000DD570000}"/>
    <cellStyle name="style1424787249225 8 3 4" xfId="25903" xr:uid="{00000000-0005-0000-0000-0000DE570000}"/>
    <cellStyle name="style1424787249225 8 3 4 2" xfId="39387" xr:uid="{00000000-0005-0000-0000-0000DF570000}"/>
    <cellStyle name="style1424787249225 8 3 5" xfId="55854" xr:uid="{00000000-0005-0000-0000-0000E0570000}"/>
    <cellStyle name="style1424787249225 8 3 6" xfId="39380" xr:uid="{00000000-0005-0000-0000-0000E1570000}"/>
    <cellStyle name="style1424787249225 8 4" xfId="7493" xr:uid="{00000000-0005-0000-0000-0000E2570000}"/>
    <cellStyle name="style1424787249225 8 4 2" xfId="14889" xr:uid="{00000000-0005-0000-0000-0000E3570000}"/>
    <cellStyle name="style1424787249225 8 4 2 2" xfId="39390" xr:uid="{00000000-0005-0000-0000-0000E4570000}"/>
    <cellStyle name="style1424787249225 8 4 2 3" xfId="59278" xr:uid="{00000000-0005-0000-0000-0000E5570000}"/>
    <cellStyle name="style1424787249225 8 4 2 4" xfId="39389" xr:uid="{00000000-0005-0000-0000-0000E6570000}"/>
    <cellStyle name="style1424787249225 8 4 3" xfId="22285" xr:uid="{00000000-0005-0000-0000-0000E7570000}"/>
    <cellStyle name="style1424787249225 8 4 3 2" xfId="39391" xr:uid="{00000000-0005-0000-0000-0000E8570000}"/>
    <cellStyle name="style1424787249225 8 4 4" xfId="29681" xr:uid="{00000000-0005-0000-0000-0000E9570000}"/>
    <cellStyle name="style1424787249225 8 4 4 2" xfId="55856" xr:uid="{00000000-0005-0000-0000-0000EA570000}"/>
    <cellStyle name="style1424787249225 8 4 5" xfId="39388" xr:uid="{00000000-0005-0000-0000-0000EB570000}"/>
    <cellStyle name="style1424787249225 8 5" xfId="9302" xr:uid="{00000000-0005-0000-0000-0000EC570000}"/>
    <cellStyle name="style1424787249225 8 5 2" xfId="39393" xr:uid="{00000000-0005-0000-0000-0000ED570000}"/>
    <cellStyle name="style1424787249225 8 5 3" xfId="56786" xr:uid="{00000000-0005-0000-0000-0000EE570000}"/>
    <cellStyle name="style1424787249225 8 5 4" xfId="39392" xr:uid="{00000000-0005-0000-0000-0000EF570000}"/>
    <cellStyle name="style1424787249225 8 6" xfId="16698" xr:uid="{00000000-0005-0000-0000-0000F0570000}"/>
    <cellStyle name="style1424787249225 8 6 2" xfId="39394" xr:uid="{00000000-0005-0000-0000-0000F1570000}"/>
    <cellStyle name="style1424787249225 8 7" xfId="24094" xr:uid="{00000000-0005-0000-0000-0000F2570000}"/>
    <cellStyle name="style1424787249225 8 7 2" xfId="55851" xr:uid="{00000000-0005-0000-0000-0000F3570000}"/>
    <cellStyle name="style1424787249225 8 8" xfId="39371" xr:uid="{00000000-0005-0000-0000-0000F4570000}"/>
    <cellStyle name="style1424787249225 9" xfId="4057" xr:uid="{00000000-0005-0000-0000-0000F5570000}"/>
    <cellStyle name="style1424787249225 9 2" xfId="11498" xr:uid="{00000000-0005-0000-0000-0000F6570000}"/>
    <cellStyle name="style1424787249225 9 2 2" xfId="39397" xr:uid="{00000000-0005-0000-0000-0000F7570000}"/>
    <cellStyle name="style1424787249225 9 2 2 2" xfId="39398" xr:uid="{00000000-0005-0000-0000-0000F8570000}"/>
    <cellStyle name="style1424787249225 9 2 2 3" xfId="59281" xr:uid="{00000000-0005-0000-0000-0000F9570000}"/>
    <cellStyle name="style1424787249225 9 2 3" xfId="39399" xr:uid="{00000000-0005-0000-0000-0000FA570000}"/>
    <cellStyle name="style1424787249225 9 2 4" xfId="55858" xr:uid="{00000000-0005-0000-0000-0000FB570000}"/>
    <cellStyle name="style1424787249225 9 2 5" xfId="39396" xr:uid="{00000000-0005-0000-0000-0000FC570000}"/>
    <cellStyle name="style1424787249225 9 3" xfId="18894" xr:uid="{00000000-0005-0000-0000-0000FD570000}"/>
    <cellStyle name="style1424787249225 9 3 2" xfId="39401" xr:uid="{00000000-0005-0000-0000-0000FE570000}"/>
    <cellStyle name="style1424787249225 9 3 3" xfId="56789" xr:uid="{00000000-0005-0000-0000-0000FF570000}"/>
    <cellStyle name="style1424787249225 9 3 4" xfId="39400" xr:uid="{00000000-0005-0000-0000-000000580000}"/>
    <cellStyle name="style1424787249225 9 4" xfId="26290" xr:uid="{00000000-0005-0000-0000-000001580000}"/>
    <cellStyle name="style1424787249225 9 4 2" xfId="39402" xr:uid="{00000000-0005-0000-0000-000002580000}"/>
    <cellStyle name="style1424787249225 9 5" xfId="55857" xr:uid="{00000000-0005-0000-0000-000003580000}"/>
    <cellStyle name="style1424787249225 9 6" xfId="39395" xr:uid="{00000000-0005-0000-0000-000004580000}"/>
    <cellStyle name="style1424787249270" xfId="303" xr:uid="{00000000-0005-0000-0000-000005580000}"/>
    <cellStyle name="style1424787249270 10" xfId="2181" xr:uid="{00000000-0005-0000-0000-000006580000}"/>
    <cellStyle name="style1424787249270 10 2" xfId="9622" xr:uid="{00000000-0005-0000-0000-000007580000}"/>
    <cellStyle name="style1424787249270 10 2 2" xfId="39406" xr:uid="{00000000-0005-0000-0000-000008580000}"/>
    <cellStyle name="style1424787249270 10 2 2 2" xfId="39407" xr:uid="{00000000-0005-0000-0000-000009580000}"/>
    <cellStyle name="style1424787249270 10 2 2 3" xfId="59283" xr:uid="{00000000-0005-0000-0000-00000A580000}"/>
    <cellStyle name="style1424787249270 10 2 3" xfId="39408" xr:uid="{00000000-0005-0000-0000-00000B580000}"/>
    <cellStyle name="style1424787249270 10 2 4" xfId="55861" xr:uid="{00000000-0005-0000-0000-00000C580000}"/>
    <cellStyle name="style1424787249270 10 2 5" xfId="39405" xr:uid="{00000000-0005-0000-0000-00000D580000}"/>
    <cellStyle name="style1424787249270 10 3" xfId="17018" xr:uid="{00000000-0005-0000-0000-00000E580000}"/>
    <cellStyle name="style1424787249270 10 3 2" xfId="39410" xr:uid="{00000000-0005-0000-0000-00000F580000}"/>
    <cellStyle name="style1424787249270 10 3 3" xfId="56791" xr:uid="{00000000-0005-0000-0000-000010580000}"/>
    <cellStyle name="style1424787249270 10 3 4" xfId="39409" xr:uid="{00000000-0005-0000-0000-000011580000}"/>
    <cellStyle name="style1424787249270 10 4" xfId="24414" xr:uid="{00000000-0005-0000-0000-000012580000}"/>
    <cellStyle name="style1424787249270 10 4 2" xfId="39411" xr:uid="{00000000-0005-0000-0000-000013580000}"/>
    <cellStyle name="style1424787249270 10 5" xfId="55860" xr:uid="{00000000-0005-0000-0000-000014580000}"/>
    <cellStyle name="style1424787249270 10 6" xfId="39404" xr:uid="{00000000-0005-0000-0000-000015580000}"/>
    <cellStyle name="style1424787249270 11" xfId="6003" xr:uid="{00000000-0005-0000-0000-000016580000}"/>
    <cellStyle name="style1424787249270 11 2" xfId="13399" xr:uid="{00000000-0005-0000-0000-000017580000}"/>
    <cellStyle name="style1424787249270 11 2 2" xfId="39414" xr:uid="{00000000-0005-0000-0000-000018580000}"/>
    <cellStyle name="style1424787249270 11 2 3" xfId="59282" xr:uid="{00000000-0005-0000-0000-000019580000}"/>
    <cellStyle name="style1424787249270 11 2 4" xfId="39413" xr:uid="{00000000-0005-0000-0000-00001A580000}"/>
    <cellStyle name="style1424787249270 11 3" xfId="20795" xr:uid="{00000000-0005-0000-0000-00001B580000}"/>
    <cellStyle name="style1424787249270 11 3 2" xfId="39415" xr:uid="{00000000-0005-0000-0000-00001C580000}"/>
    <cellStyle name="style1424787249270 11 4" xfId="28191" xr:uid="{00000000-0005-0000-0000-00001D580000}"/>
    <cellStyle name="style1424787249270 11 4 2" xfId="55862" xr:uid="{00000000-0005-0000-0000-00001E580000}"/>
    <cellStyle name="style1424787249270 11 5" xfId="39412" xr:uid="{00000000-0005-0000-0000-00001F580000}"/>
    <cellStyle name="style1424787249270 12" xfId="7813" xr:uid="{00000000-0005-0000-0000-000020580000}"/>
    <cellStyle name="style1424787249270 12 2" xfId="39417" xr:uid="{00000000-0005-0000-0000-000021580000}"/>
    <cellStyle name="style1424787249270 12 3" xfId="56790" xr:uid="{00000000-0005-0000-0000-000022580000}"/>
    <cellStyle name="style1424787249270 12 4" xfId="39416" xr:uid="{00000000-0005-0000-0000-000023580000}"/>
    <cellStyle name="style1424787249270 13" xfId="15209" xr:uid="{00000000-0005-0000-0000-000024580000}"/>
    <cellStyle name="style1424787249270 13 2" xfId="39418" xr:uid="{00000000-0005-0000-0000-000025580000}"/>
    <cellStyle name="style1424787249270 14" xfId="22605" xr:uid="{00000000-0005-0000-0000-000026580000}"/>
    <cellStyle name="style1424787249270 14 2" xfId="55859" xr:uid="{00000000-0005-0000-0000-000027580000}"/>
    <cellStyle name="style1424787249270 15" xfId="39403" xr:uid="{00000000-0005-0000-0000-000028580000}"/>
    <cellStyle name="style1424787249270 2" xfId="331" xr:uid="{00000000-0005-0000-0000-000029580000}"/>
    <cellStyle name="style1424787249270 2 10" xfId="6031" xr:uid="{00000000-0005-0000-0000-00002A580000}"/>
    <cellStyle name="style1424787249270 2 10 2" xfId="13427" xr:uid="{00000000-0005-0000-0000-00002B580000}"/>
    <cellStyle name="style1424787249270 2 10 2 2" xfId="39422" xr:uid="{00000000-0005-0000-0000-00002C580000}"/>
    <cellStyle name="style1424787249270 2 10 2 3" xfId="59284" xr:uid="{00000000-0005-0000-0000-00002D580000}"/>
    <cellStyle name="style1424787249270 2 10 2 4" xfId="39421" xr:uid="{00000000-0005-0000-0000-00002E580000}"/>
    <cellStyle name="style1424787249270 2 10 3" xfId="20823" xr:uid="{00000000-0005-0000-0000-00002F580000}"/>
    <cellStyle name="style1424787249270 2 10 3 2" xfId="39423" xr:uid="{00000000-0005-0000-0000-000030580000}"/>
    <cellStyle name="style1424787249270 2 10 4" xfId="28219" xr:uid="{00000000-0005-0000-0000-000031580000}"/>
    <cellStyle name="style1424787249270 2 10 4 2" xfId="55864" xr:uid="{00000000-0005-0000-0000-000032580000}"/>
    <cellStyle name="style1424787249270 2 10 5" xfId="39420" xr:uid="{00000000-0005-0000-0000-000033580000}"/>
    <cellStyle name="style1424787249270 2 11" xfId="7841" xr:uid="{00000000-0005-0000-0000-000034580000}"/>
    <cellStyle name="style1424787249270 2 11 2" xfId="39425" xr:uid="{00000000-0005-0000-0000-000035580000}"/>
    <cellStyle name="style1424787249270 2 11 3" xfId="56792" xr:uid="{00000000-0005-0000-0000-000036580000}"/>
    <cellStyle name="style1424787249270 2 11 4" xfId="39424" xr:uid="{00000000-0005-0000-0000-000037580000}"/>
    <cellStyle name="style1424787249270 2 12" xfId="15237" xr:uid="{00000000-0005-0000-0000-000038580000}"/>
    <cellStyle name="style1424787249270 2 12 2" xfId="39426" xr:uid="{00000000-0005-0000-0000-000039580000}"/>
    <cellStyle name="style1424787249270 2 13" xfId="22633" xr:uid="{00000000-0005-0000-0000-00003A580000}"/>
    <cellStyle name="style1424787249270 2 13 2" xfId="55863" xr:uid="{00000000-0005-0000-0000-00003B580000}"/>
    <cellStyle name="style1424787249270 2 14" xfId="39419" xr:uid="{00000000-0005-0000-0000-00003C580000}"/>
    <cellStyle name="style1424787249270 2 2" xfId="395" xr:uid="{00000000-0005-0000-0000-00003D580000}"/>
    <cellStyle name="style1424787249270 2 2 10" xfId="7905" xr:uid="{00000000-0005-0000-0000-00003E580000}"/>
    <cellStyle name="style1424787249270 2 2 10 2" xfId="39429" xr:uid="{00000000-0005-0000-0000-00003F580000}"/>
    <cellStyle name="style1424787249270 2 2 10 3" xfId="56793" xr:uid="{00000000-0005-0000-0000-000040580000}"/>
    <cellStyle name="style1424787249270 2 2 10 4" xfId="39428" xr:uid="{00000000-0005-0000-0000-000041580000}"/>
    <cellStyle name="style1424787249270 2 2 11" xfId="15301" xr:uid="{00000000-0005-0000-0000-000042580000}"/>
    <cellStyle name="style1424787249270 2 2 11 2" xfId="39430" xr:uid="{00000000-0005-0000-0000-000043580000}"/>
    <cellStyle name="style1424787249270 2 2 12" xfId="22697" xr:uid="{00000000-0005-0000-0000-000044580000}"/>
    <cellStyle name="style1424787249270 2 2 12 2" xfId="55865" xr:uid="{00000000-0005-0000-0000-000045580000}"/>
    <cellStyle name="style1424787249270 2 2 13" xfId="39427" xr:uid="{00000000-0005-0000-0000-000046580000}"/>
    <cellStyle name="style1424787249270 2 2 2" xfId="523" xr:uid="{00000000-0005-0000-0000-000047580000}"/>
    <cellStyle name="style1424787249270 2 2 2 10" xfId="15429" xr:uid="{00000000-0005-0000-0000-000048580000}"/>
    <cellStyle name="style1424787249270 2 2 2 10 2" xfId="39432" xr:uid="{00000000-0005-0000-0000-000049580000}"/>
    <cellStyle name="style1424787249270 2 2 2 11" xfId="22825" xr:uid="{00000000-0005-0000-0000-00004A580000}"/>
    <cellStyle name="style1424787249270 2 2 2 11 2" xfId="55866" xr:uid="{00000000-0005-0000-0000-00004B580000}"/>
    <cellStyle name="style1424787249270 2 2 2 12" xfId="39431" xr:uid="{00000000-0005-0000-0000-00004C580000}"/>
    <cellStyle name="style1424787249270 2 2 2 2" xfId="780" xr:uid="{00000000-0005-0000-0000-00004D580000}"/>
    <cellStyle name="style1424787249270 2 2 2 2 2" xfId="1490" xr:uid="{00000000-0005-0000-0000-00004E580000}"/>
    <cellStyle name="style1424787249270 2 2 2 2 2 2" xfId="5178" xr:uid="{00000000-0005-0000-0000-00004F580000}"/>
    <cellStyle name="style1424787249270 2 2 2 2 2 2 2" xfId="12619" xr:uid="{00000000-0005-0000-0000-000050580000}"/>
    <cellStyle name="style1424787249270 2 2 2 2 2 2 2 2" xfId="39437" xr:uid="{00000000-0005-0000-0000-000051580000}"/>
    <cellStyle name="style1424787249270 2 2 2 2 2 2 2 2 2" xfId="39438" xr:uid="{00000000-0005-0000-0000-000052580000}"/>
    <cellStyle name="style1424787249270 2 2 2 2 2 2 2 2 3" xfId="59289" xr:uid="{00000000-0005-0000-0000-000053580000}"/>
    <cellStyle name="style1424787249270 2 2 2 2 2 2 2 3" xfId="39439" xr:uid="{00000000-0005-0000-0000-000054580000}"/>
    <cellStyle name="style1424787249270 2 2 2 2 2 2 2 4" xfId="55870" xr:uid="{00000000-0005-0000-0000-000055580000}"/>
    <cellStyle name="style1424787249270 2 2 2 2 2 2 2 5" xfId="39436" xr:uid="{00000000-0005-0000-0000-000056580000}"/>
    <cellStyle name="style1424787249270 2 2 2 2 2 2 3" xfId="20015" xr:uid="{00000000-0005-0000-0000-000057580000}"/>
    <cellStyle name="style1424787249270 2 2 2 2 2 2 3 2" xfId="39441" xr:uid="{00000000-0005-0000-0000-000058580000}"/>
    <cellStyle name="style1424787249270 2 2 2 2 2 2 3 3" xfId="56797" xr:uid="{00000000-0005-0000-0000-000059580000}"/>
    <cellStyle name="style1424787249270 2 2 2 2 2 2 3 4" xfId="39440" xr:uid="{00000000-0005-0000-0000-00005A580000}"/>
    <cellStyle name="style1424787249270 2 2 2 2 2 2 4" xfId="27411" xr:uid="{00000000-0005-0000-0000-00005B580000}"/>
    <cellStyle name="style1424787249270 2 2 2 2 2 2 4 2" xfId="39442" xr:uid="{00000000-0005-0000-0000-00005C580000}"/>
    <cellStyle name="style1424787249270 2 2 2 2 2 2 5" xfId="55869" xr:uid="{00000000-0005-0000-0000-00005D580000}"/>
    <cellStyle name="style1424787249270 2 2 2 2 2 2 6" xfId="39435" xr:uid="{00000000-0005-0000-0000-00005E580000}"/>
    <cellStyle name="style1424787249270 2 2 2 2 2 3" xfId="3301" xr:uid="{00000000-0005-0000-0000-00005F580000}"/>
    <cellStyle name="style1424787249270 2 2 2 2 2 3 2" xfId="10742" xr:uid="{00000000-0005-0000-0000-000060580000}"/>
    <cellStyle name="style1424787249270 2 2 2 2 2 3 2 2" xfId="39445" xr:uid="{00000000-0005-0000-0000-000061580000}"/>
    <cellStyle name="style1424787249270 2 2 2 2 2 3 2 2 2" xfId="39446" xr:uid="{00000000-0005-0000-0000-000062580000}"/>
    <cellStyle name="style1424787249270 2 2 2 2 2 3 2 2 3" xfId="59290" xr:uid="{00000000-0005-0000-0000-000063580000}"/>
    <cellStyle name="style1424787249270 2 2 2 2 2 3 2 3" xfId="39447" xr:uid="{00000000-0005-0000-0000-000064580000}"/>
    <cellStyle name="style1424787249270 2 2 2 2 2 3 2 4" xfId="55872" xr:uid="{00000000-0005-0000-0000-000065580000}"/>
    <cellStyle name="style1424787249270 2 2 2 2 2 3 2 5" xfId="39444" xr:uid="{00000000-0005-0000-0000-000066580000}"/>
    <cellStyle name="style1424787249270 2 2 2 2 2 3 3" xfId="18138" xr:uid="{00000000-0005-0000-0000-000067580000}"/>
    <cellStyle name="style1424787249270 2 2 2 2 2 3 3 2" xfId="39449" xr:uid="{00000000-0005-0000-0000-000068580000}"/>
    <cellStyle name="style1424787249270 2 2 2 2 2 3 3 3" xfId="56798" xr:uid="{00000000-0005-0000-0000-000069580000}"/>
    <cellStyle name="style1424787249270 2 2 2 2 2 3 3 4" xfId="39448" xr:uid="{00000000-0005-0000-0000-00006A580000}"/>
    <cellStyle name="style1424787249270 2 2 2 2 2 3 4" xfId="25534" xr:uid="{00000000-0005-0000-0000-00006B580000}"/>
    <cellStyle name="style1424787249270 2 2 2 2 2 3 4 2" xfId="39450" xr:uid="{00000000-0005-0000-0000-00006C580000}"/>
    <cellStyle name="style1424787249270 2 2 2 2 2 3 5" xfId="55871" xr:uid="{00000000-0005-0000-0000-00006D580000}"/>
    <cellStyle name="style1424787249270 2 2 2 2 2 3 6" xfId="39443" xr:uid="{00000000-0005-0000-0000-00006E580000}"/>
    <cellStyle name="style1424787249270 2 2 2 2 2 4" xfId="7123" xr:uid="{00000000-0005-0000-0000-00006F580000}"/>
    <cellStyle name="style1424787249270 2 2 2 2 2 4 2" xfId="14519" xr:uid="{00000000-0005-0000-0000-000070580000}"/>
    <cellStyle name="style1424787249270 2 2 2 2 2 4 2 2" xfId="39453" xr:uid="{00000000-0005-0000-0000-000071580000}"/>
    <cellStyle name="style1424787249270 2 2 2 2 2 4 2 3" xfId="59288" xr:uid="{00000000-0005-0000-0000-000072580000}"/>
    <cellStyle name="style1424787249270 2 2 2 2 2 4 2 4" xfId="39452" xr:uid="{00000000-0005-0000-0000-000073580000}"/>
    <cellStyle name="style1424787249270 2 2 2 2 2 4 3" xfId="21915" xr:uid="{00000000-0005-0000-0000-000074580000}"/>
    <cellStyle name="style1424787249270 2 2 2 2 2 4 3 2" xfId="39454" xr:uid="{00000000-0005-0000-0000-000075580000}"/>
    <cellStyle name="style1424787249270 2 2 2 2 2 4 4" xfId="29311" xr:uid="{00000000-0005-0000-0000-000076580000}"/>
    <cellStyle name="style1424787249270 2 2 2 2 2 4 4 2" xfId="55873" xr:uid="{00000000-0005-0000-0000-000077580000}"/>
    <cellStyle name="style1424787249270 2 2 2 2 2 4 5" xfId="39451" xr:uid="{00000000-0005-0000-0000-000078580000}"/>
    <cellStyle name="style1424787249270 2 2 2 2 2 5" xfId="8933" xr:uid="{00000000-0005-0000-0000-000079580000}"/>
    <cellStyle name="style1424787249270 2 2 2 2 2 5 2" xfId="39456" xr:uid="{00000000-0005-0000-0000-00007A580000}"/>
    <cellStyle name="style1424787249270 2 2 2 2 2 5 3" xfId="56796" xr:uid="{00000000-0005-0000-0000-00007B580000}"/>
    <cellStyle name="style1424787249270 2 2 2 2 2 5 4" xfId="39455" xr:uid="{00000000-0005-0000-0000-00007C580000}"/>
    <cellStyle name="style1424787249270 2 2 2 2 2 6" xfId="16329" xr:uid="{00000000-0005-0000-0000-00007D580000}"/>
    <cellStyle name="style1424787249270 2 2 2 2 2 6 2" xfId="39457" xr:uid="{00000000-0005-0000-0000-00007E580000}"/>
    <cellStyle name="style1424787249270 2 2 2 2 2 7" xfId="23725" xr:uid="{00000000-0005-0000-0000-00007F580000}"/>
    <cellStyle name="style1424787249270 2 2 2 2 2 7 2" xfId="55868" xr:uid="{00000000-0005-0000-0000-000080580000}"/>
    <cellStyle name="style1424787249270 2 2 2 2 2 8" xfId="39434" xr:uid="{00000000-0005-0000-0000-000081580000}"/>
    <cellStyle name="style1424787249270 2 2 2 2 3" xfId="4534" xr:uid="{00000000-0005-0000-0000-000082580000}"/>
    <cellStyle name="style1424787249270 2 2 2 2 3 2" xfId="11975" xr:uid="{00000000-0005-0000-0000-000083580000}"/>
    <cellStyle name="style1424787249270 2 2 2 2 3 2 2" xfId="39460" xr:uid="{00000000-0005-0000-0000-000084580000}"/>
    <cellStyle name="style1424787249270 2 2 2 2 3 2 2 2" xfId="39461" xr:uid="{00000000-0005-0000-0000-000085580000}"/>
    <cellStyle name="style1424787249270 2 2 2 2 3 2 2 3" xfId="59291" xr:uid="{00000000-0005-0000-0000-000086580000}"/>
    <cellStyle name="style1424787249270 2 2 2 2 3 2 3" xfId="39462" xr:uid="{00000000-0005-0000-0000-000087580000}"/>
    <cellStyle name="style1424787249270 2 2 2 2 3 2 4" xfId="55875" xr:uid="{00000000-0005-0000-0000-000088580000}"/>
    <cellStyle name="style1424787249270 2 2 2 2 3 2 5" xfId="39459" xr:uid="{00000000-0005-0000-0000-000089580000}"/>
    <cellStyle name="style1424787249270 2 2 2 2 3 3" xfId="19371" xr:uid="{00000000-0005-0000-0000-00008A580000}"/>
    <cellStyle name="style1424787249270 2 2 2 2 3 3 2" xfId="39464" xr:uid="{00000000-0005-0000-0000-00008B580000}"/>
    <cellStyle name="style1424787249270 2 2 2 2 3 3 3" xfId="56799" xr:uid="{00000000-0005-0000-0000-00008C580000}"/>
    <cellStyle name="style1424787249270 2 2 2 2 3 3 4" xfId="39463" xr:uid="{00000000-0005-0000-0000-00008D580000}"/>
    <cellStyle name="style1424787249270 2 2 2 2 3 4" xfId="26767" xr:uid="{00000000-0005-0000-0000-00008E580000}"/>
    <cellStyle name="style1424787249270 2 2 2 2 3 4 2" xfId="39465" xr:uid="{00000000-0005-0000-0000-00008F580000}"/>
    <cellStyle name="style1424787249270 2 2 2 2 3 5" xfId="55874" xr:uid="{00000000-0005-0000-0000-000090580000}"/>
    <cellStyle name="style1424787249270 2 2 2 2 3 6" xfId="39458" xr:uid="{00000000-0005-0000-0000-000091580000}"/>
    <cellStyle name="style1424787249270 2 2 2 2 4" xfId="2657" xr:uid="{00000000-0005-0000-0000-000092580000}"/>
    <cellStyle name="style1424787249270 2 2 2 2 4 2" xfId="10098" xr:uid="{00000000-0005-0000-0000-000093580000}"/>
    <cellStyle name="style1424787249270 2 2 2 2 4 2 2" xfId="39468" xr:uid="{00000000-0005-0000-0000-000094580000}"/>
    <cellStyle name="style1424787249270 2 2 2 2 4 2 2 2" xfId="39469" xr:uid="{00000000-0005-0000-0000-000095580000}"/>
    <cellStyle name="style1424787249270 2 2 2 2 4 2 2 3" xfId="59292" xr:uid="{00000000-0005-0000-0000-000096580000}"/>
    <cellStyle name="style1424787249270 2 2 2 2 4 2 3" xfId="39470" xr:uid="{00000000-0005-0000-0000-000097580000}"/>
    <cellStyle name="style1424787249270 2 2 2 2 4 2 4" xfId="55877" xr:uid="{00000000-0005-0000-0000-000098580000}"/>
    <cellStyle name="style1424787249270 2 2 2 2 4 2 5" xfId="39467" xr:uid="{00000000-0005-0000-0000-000099580000}"/>
    <cellStyle name="style1424787249270 2 2 2 2 4 3" xfId="17494" xr:uid="{00000000-0005-0000-0000-00009A580000}"/>
    <cellStyle name="style1424787249270 2 2 2 2 4 3 2" xfId="39472" xr:uid="{00000000-0005-0000-0000-00009B580000}"/>
    <cellStyle name="style1424787249270 2 2 2 2 4 3 3" xfId="56800" xr:uid="{00000000-0005-0000-0000-00009C580000}"/>
    <cellStyle name="style1424787249270 2 2 2 2 4 3 4" xfId="39471" xr:uid="{00000000-0005-0000-0000-00009D580000}"/>
    <cellStyle name="style1424787249270 2 2 2 2 4 4" xfId="24890" xr:uid="{00000000-0005-0000-0000-00009E580000}"/>
    <cellStyle name="style1424787249270 2 2 2 2 4 4 2" xfId="39473" xr:uid="{00000000-0005-0000-0000-00009F580000}"/>
    <cellStyle name="style1424787249270 2 2 2 2 4 5" xfId="55876" xr:uid="{00000000-0005-0000-0000-0000A0580000}"/>
    <cellStyle name="style1424787249270 2 2 2 2 4 6" xfId="39466" xr:uid="{00000000-0005-0000-0000-0000A1580000}"/>
    <cellStyle name="style1424787249270 2 2 2 2 5" xfId="6479" xr:uid="{00000000-0005-0000-0000-0000A2580000}"/>
    <cellStyle name="style1424787249270 2 2 2 2 5 2" xfId="13875" xr:uid="{00000000-0005-0000-0000-0000A3580000}"/>
    <cellStyle name="style1424787249270 2 2 2 2 5 2 2" xfId="39476" xr:uid="{00000000-0005-0000-0000-0000A4580000}"/>
    <cellStyle name="style1424787249270 2 2 2 2 5 2 3" xfId="59287" xr:uid="{00000000-0005-0000-0000-0000A5580000}"/>
    <cellStyle name="style1424787249270 2 2 2 2 5 2 4" xfId="39475" xr:uid="{00000000-0005-0000-0000-0000A6580000}"/>
    <cellStyle name="style1424787249270 2 2 2 2 5 3" xfId="21271" xr:uid="{00000000-0005-0000-0000-0000A7580000}"/>
    <cellStyle name="style1424787249270 2 2 2 2 5 3 2" xfId="39477" xr:uid="{00000000-0005-0000-0000-0000A8580000}"/>
    <cellStyle name="style1424787249270 2 2 2 2 5 4" xfId="28667" xr:uid="{00000000-0005-0000-0000-0000A9580000}"/>
    <cellStyle name="style1424787249270 2 2 2 2 5 4 2" xfId="55878" xr:uid="{00000000-0005-0000-0000-0000AA580000}"/>
    <cellStyle name="style1424787249270 2 2 2 2 5 5" xfId="39474" xr:uid="{00000000-0005-0000-0000-0000AB580000}"/>
    <cellStyle name="style1424787249270 2 2 2 2 6" xfId="8289" xr:uid="{00000000-0005-0000-0000-0000AC580000}"/>
    <cellStyle name="style1424787249270 2 2 2 2 6 2" xfId="39479" xr:uid="{00000000-0005-0000-0000-0000AD580000}"/>
    <cellStyle name="style1424787249270 2 2 2 2 6 3" xfId="56795" xr:uid="{00000000-0005-0000-0000-0000AE580000}"/>
    <cellStyle name="style1424787249270 2 2 2 2 6 4" xfId="39478" xr:uid="{00000000-0005-0000-0000-0000AF580000}"/>
    <cellStyle name="style1424787249270 2 2 2 2 7" xfId="15685" xr:uid="{00000000-0005-0000-0000-0000B0580000}"/>
    <cellStyle name="style1424787249270 2 2 2 2 7 2" xfId="39480" xr:uid="{00000000-0005-0000-0000-0000B1580000}"/>
    <cellStyle name="style1424787249270 2 2 2 2 8" xfId="23081" xr:uid="{00000000-0005-0000-0000-0000B2580000}"/>
    <cellStyle name="style1424787249270 2 2 2 2 8 2" xfId="55867" xr:uid="{00000000-0005-0000-0000-0000B3580000}"/>
    <cellStyle name="style1424787249270 2 2 2 2 9" xfId="39433" xr:uid="{00000000-0005-0000-0000-0000B4580000}"/>
    <cellStyle name="style1424787249270 2 2 2 3" xfId="1234" xr:uid="{00000000-0005-0000-0000-0000B5580000}"/>
    <cellStyle name="style1424787249270 2 2 2 3 2" xfId="4922" xr:uid="{00000000-0005-0000-0000-0000B6580000}"/>
    <cellStyle name="style1424787249270 2 2 2 3 2 2" xfId="12363" xr:uid="{00000000-0005-0000-0000-0000B7580000}"/>
    <cellStyle name="style1424787249270 2 2 2 3 2 2 2" xfId="39484" xr:uid="{00000000-0005-0000-0000-0000B8580000}"/>
    <cellStyle name="style1424787249270 2 2 2 3 2 2 2 2" xfId="39485" xr:uid="{00000000-0005-0000-0000-0000B9580000}"/>
    <cellStyle name="style1424787249270 2 2 2 3 2 2 2 3" xfId="59294" xr:uid="{00000000-0005-0000-0000-0000BA580000}"/>
    <cellStyle name="style1424787249270 2 2 2 3 2 2 3" xfId="39486" xr:uid="{00000000-0005-0000-0000-0000BB580000}"/>
    <cellStyle name="style1424787249270 2 2 2 3 2 2 4" xfId="55881" xr:uid="{00000000-0005-0000-0000-0000BC580000}"/>
    <cellStyle name="style1424787249270 2 2 2 3 2 2 5" xfId="39483" xr:uid="{00000000-0005-0000-0000-0000BD580000}"/>
    <cellStyle name="style1424787249270 2 2 2 3 2 3" xfId="19759" xr:uid="{00000000-0005-0000-0000-0000BE580000}"/>
    <cellStyle name="style1424787249270 2 2 2 3 2 3 2" xfId="39488" xr:uid="{00000000-0005-0000-0000-0000BF580000}"/>
    <cellStyle name="style1424787249270 2 2 2 3 2 3 3" xfId="56802" xr:uid="{00000000-0005-0000-0000-0000C0580000}"/>
    <cellStyle name="style1424787249270 2 2 2 3 2 3 4" xfId="39487" xr:uid="{00000000-0005-0000-0000-0000C1580000}"/>
    <cellStyle name="style1424787249270 2 2 2 3 2 4" xfId="27155" xr:uid="{00000000-0005-0000-0000-0000C2580000}"/>
    <cellStyle name="style1424787249270 2 2 2 3 2 4 2" xfId="39489" xr:uid="{00000000-0005-0000-0000-0000C3580000}"/>
    <cellStyle name="style1424787249270 2 2 2 3 2 5" xfId="55880" xr:uid="{00000000-0005-0000-0000-0000C4580000}"/>
    <cellStyle name="style1424787249270 2 2 2 3 2 6" xfId="39482" xr:uid="{00000000-0005-0000-0000-0000C5580000}"/>
    <cellStyle name="style1424787249270 2 2 2 3 3" xfId="3045" xr:uid="{00000000-0005-0000-0000-0000C6580000}"/>
    <cellStyle name="style1424787249270 2 2 2 3 3 2" xfId="10486" xr:uid="{00000000-0005-0000-0000-0000C7580000}"/>
    <cellStyle name="style1424787249270 2 2 2 3 3 2 2" xfId="39492" xr:uid="{00000000-0005-0000-0000-0000C8580000}"/>
    <cellStyle name="style1424787249270 2 2 2 3 3 2 2 2" xfId="39493" xr:uid="{00000000-0005-0000-0000-0000C9580000}"/>
    <cellStyle name="style1424787249270 2 2 2 3 3 2 2 3" xfId="59295" xr:uid="{00000000-0005-0000-0000-0000CA580000}"/>
    <cellStyle name="style1424787249270 2 2 2 3 3 2 3" xfId="39494" xr:uid="{00000000-0005-0000-0000-0000CB580000}"/>
    <cellStyle name="style1424787249270 2 2 2 3 3 2 4" xfId="55883" xr:uid="{00000000-0005-0000-0000-0000CC580000}"/>
    <cellStyle name="style1424787249270 2 2 2 3 3 2 5" xfId="39491" xr:uid="{00000000-0005-0000-0000-0000CD580000}"/>
    <cellStyle name="style1424787249270 2 2 2 3 3 3" xfId="17882" xr:uid="{00000000-0005-0000-0000-0000CE580000}"/>
    <cellStyle name="style1424787249270 2 2 2 3 3 3 2" xfId="39496" xr:uid="{00000000-0005-0000-0000-0000CF580000}"/>
    <cellStyle name="style1424787249270 2 2 2 3 3 3 3" xfId="56803" xr:uid="{00000000-0005-0000-0000-0000D0580000}"/>
    <cellStyle name="style1424787249270 2 2 2 3 3 3 4" xfId="39495" xr:uid="{00000000-0005-0000-0000-0000D1580000}"/>
    <cellStyle name="style1424787249270 2 2 2 3 3 4" xfId="25278" xr:uid="{00000000-0005-0000-0000-0000D2580000}"/>
    <cellStyle name="style1424787249270 2 2 2 3 3 4 2" xfId="39497" xr:uid="{00000000-0005-0000-0000-0000D3580000}"/>
    <cellStyle name="style1424787249270 2 2 2 3 3 5" xfId="55882" xr:uid="{00000000-0005-0000-0000-0000D4580000}"/>
    <cellStyle name="style1424787249270 2 2 2 3 3 6" xfId="39490" xr:uid="{00000000-0005-0000-0000-0000D5580000}"/>
    <cellStyle name="style1424787249270 2 2 2 3 4" xfId="6867" xr:uid="{00000000-0005-0000-0000-0000D6580000}"/>
    <cellStyle name="style1424787249270 2 2 2 3 4 2" xfId="14263" xr:uid="{00000000-0005-0000-0000-0000D7580000}"/>
    <cellStyle name="style1424787249270 2 2 2 3 4 2 2" xfId="39500" xr:uid="{00000000-0005-0000-0000-0000D8580000}"/>
    <cellStyle name="style1424787249270 2 2 2 3 4 2 3" xfId="59293" xr:uid="{00000000-0005-0000-0000-0000D9580000}"/>
    <cellStyle name="style1424787249270 2 2 2 3 4 2 4" xfId="39499" xr:uid="{00000000-0005-0000-0000-0000DA580000}"/>
    <cellStyle name="style1424787249270 2 2 2 3 4 3" xfId="21659" xr:uid="{00000000-0005-0000-0000-0000DB580000}"/>
    <cellStyle name="style1424787249270 2 2 2 3 4 3 2" xfId="39501" xr:uid="{00000000-0005-0000-0000-0000DC580000}"/>
    <cellStyle name="style1424787249270 2 2 2 3 4 4" xfId="29055" xr:uid="{00000000-0005-0000-0000-0000DD580000}"/>
    <cellStyle name="style1424787249270 2 2 2 3 4 4 2" xfId="55884" xr:uid="{00000000-0005-0000-0000-0000DE580000}"/>
    <cellStyle name="style1424787249270 2 2 2 3 4 5" xfId="39498" xr:uid="{00000000-0005-0000-0000-0000DF580000}"/>
    <cellStyle name="style1424787249270 2 2 2 3 5" xfId="8677" xr:uid="{00000000-0005-0000-0000-0000E0580000}"/>
    <cellStyle name="style1424787249270 2 2 2 3 5 2" xfId="39503" xr:uid="{00000000-0005-0000-0000-0000E1580000}"/>
    <cellStyle name="style1424787249270 2 2 2 3 5 3" xfId="56801" xr:uid="{00000000-0005-0000-0000-0000E2580000}"/>
    <cellStyle name="style1424787249270 2 2 2 3 5 4" xfId="39502" xr:uid="{00000000-0005-0000-0000-0000E3580000}"/>
    <cellStyle name="style1424787249270 2 2 2 3 6" xfId="16073" xr:uid="{00000000-0005-0000-0000-0000E4580000}"/>
    <cellStyle name="style1424787249270 2 2 2 3 6 2" xfId="39504" xr:uid="{00000000-0005-0000-0000-0000E5580000}"/>
    <cellStyle name="style1424787249270 2 2 2 3 7" xfId="23469" xr:uid="{00000000-0005-0000-0000-0000E6580000}"/>
    <cellStyle name="style1424787249270 2 2 2 3 7 2" xfId="55879" xr:uid="{00000000-0005-0000-0000-0000E7580000}"/>
    <cellStyle name="style1424787249270 2 2 2 3 8" xfId="39481" xr:uid="{00000000-0005-0000-0000-0000E8580000}"/>
    <cellStyle name="style1424787249270 2 2 2 4" xfId="1825" xr:uid="{00000000-0005-0000-0000-0000E9580000}"/>
    <cellStyle name="style1424787249270 2 2 2 4 2" xfId="5512" xr:uid="{00000000-0005-0000-0000-0000EA580000}"/>
    <cellStyle name="style1424787249270 2 2 2 4 2 2" xfId="12953" xr:uid="{00000000-0005-0000-0000-0000EB580000}"/>
    <cellStyle name="style1424787249270 2 2 2 4 2 2 2" xfId="39508" xr:uid="{00000000-0005-0000-0000-0000EC580000}"/>
    <cellStyle name="style1424787249270 2 2 2 4 2 2 2 2" xfId="39509" xr:uid="{00000000-0005-0000-0000-0000ED580000}"/>
    <cellStyle name="style1424787249270 2 2 2 4 2 2 2 3" xfId="59297" xr:uid="{00000000-0005-0000-0000-0000EE580000}"/>
    <cellStyle name="style1424787249270 2 2 2 4 2 2 3" xfId="39510" xr:uid="{00000000-0005-0000-0000-0000EF580000}"/>
    <cellStyle name="style1424787249270 2 2 2 4 2 2 4" xfId="55887" xr:uid="{00000000-0005-0000-0000-0000F0580000}"/>
    <cellStyle name="style1424787249270 2 2 2 4 2 2 5" xfId="39507" xr:uid="{00000000-0005-0000-0000-0000F1580000}"/>
    <cellStyle name="style1424787249270 2 2 2 4 2 3" xfId="20349" xr:uid="{00000000-0005-0000-0000-0000F2580000}"/>
    <cellStyle name="style1424787249270 2 2 2 4 2 3 2" xfId="39512" xr:uid="{00000000-0005-0000-0000-0000F3580000}"/>
    <cellStyle name="style1424787249270 2 2 2 4 2 3 3" xfId="56805" xr:uid="{00000000-0005-0000-0000-0000F4580000}"/>
    <cellStyle name="style1424787249270 2 2 2 4 2 3 4" xfId="39511" xr:uid="{00000000-0005-0000-0000-0000F5580000}"/>
    <cellStyle name="style1424787249270 2 2 2 4 2 4" xfId="27745" xr:uid="{00000000-0005-0000-0000-0000F6580000}"/>
    <cellStyle name="style1424787249270 2 2 2 4 2 4 2" xfId="39513" xr:uid="{00000000-0005-0000-0000-0000F7580000}"/>
    <cellStyle name="style1424787249270 2 2 2 4 2 5" xfId="55886" xr:uid="{00000000-0005-0000-0000-0000F8580000}"/>
    <cellStyle name="style1424787249270 2 2 2 4 2 6" xfId="39506" xr:uid="{00000000-0005-0000-0000-0000F9580000}"/>
    <cellStyle name="style1424787249270 2 2 2 4 3" xfId="3635" xr:uid="{00000000-0005-0000-0000-0000FA580000}"/>
    <cellStyle name="style1424787249270 2 2 2 4 3 2" xfId="11076" xr:uid="{00000000-0005-0000-0000-0000FB580000}"/>
    <cellStyle name="style1424787249270 2 2 2 4 3 2 2" xfId="39516" xr:uid="{00000000-0005-0000-0000-0000FC580000}"/>
    <cellStyle name="style1424787249270 2 2 2 4 3 2 2 2" xfId="39517" xr:uid="{00000000-0005-0000-0000-0000FD580000}"/>
    <cellStyle name="style1424787249270 2 2 2 4 3 2 2 3" xfId="59298" xr:uid="{00000000-0005-0000-0000-0000FE580000}"/>
    <cellStyle name="style1424787249270 2 2 2 4 3 2 3" xfId="39518" xr:uid="{00000000-0005-0000-0000-0000FF580000}"/>
    <cellStyle name="style1424787249270 2 2 2 4 3 2 4" xfId="55889" xr:uid="{00000000-0005-0000-0000-000000590000}"/>
    <cellStyle name="style1424787249270 2 2 2 4 3 2 5" xfId="39515" xr:uid="{00000000-0005-0000-0000-000001590000}"/>
    <cellStyle name="style1424787249270 2 2 2 4 3 3" xfId="18472" xr:uid="{00000000-0005-0000-0000-000002590000}"/>
    <cellStyle name="style1424787249270 2 2 2 4 3 3 2" xfId="39520" xr:uid="{00000000-0005-0000-0000-000003590000}"/>
    <cellStyle name="style1424787249270 2 2 2 4 3 3 3" xfId="56806" xr:uid="{00000000-0005-0000-0000-000004590000}"/>
    <cellStyle name="style1424787249270 2 2 2 4 3 3 4" xfId="39519" xr:uid="{00000000-0005-0000-0000-000005590000}"/>
    <cellStyle name="style1424787249270 2 2 2 4 3 4" xfId="25868" xr:uid="{00000000-0005-0000-0000-000006590000}"/>
    <cellStyle name="style1424787249270 2 2 2 4 3 4 2" xfId="39521" xr:uid="{00000000-0005-0000-0000-000007590000}"/>
    <cellStyle name="style1424787249270 2 2 2 4 3 5" xfId="55888" xr:uid="{00000000-0005-0000-0000-000008590000}"/>
    <cellStyle name="style1424787249270 2 2 2 4 3 6" xfId="39514" xr:uid="{00000000-0005-0000-0000-000009590000}"/>
    <cellStyle name="style1424787249270 2 2 2 4 4" xfId="7457" xr:uid="{00000000-0005-0000-0000-00000A590000}"/>
    <cellStyle name="style1424787249270 2 2 2 4 4 2" xfId="14853" xr:uid="{00000000-0005-0000-0000-00000B590000}"/>
    <cellStyle name="style1424787249270 2 2 2 4 4 2 2" xfId="39524" xr:uid="{00000000-0005-0000-0000-00000C590000}"/>
    <cellStyle name="style1424787249270 2 2 2 4 4 2 3" xfId="59296" xr:uid="{00000000-0005-0000-0000-00000D590000}"/>
    <cellStyle name="style1424787249270 2 2 2 4 4 2 4" xfId="39523" xr:uid="{00000000-0005-0000-0000-00000E590000}"/>
    <cellStyle name="style1424787249270 2 2 2 4 4 3" xfId="22249" xr:uid="{00000000-0005-0000-0000-00000F590000}"/>
    <cellStyle name="style1424787249270 2 2 2 4 4 3 2" xfId="39525" xr:uid="{00000000-0005-0000-0000-000010590000}"/>
    <cellStyle name="style1424787249270 2 2 2 4 4 4" xfId="29645" xr:uid="{00000000-0005-0000-0000-000011590000}"/>
    <cellStyle name="style1424787249270 2 2 2 4 4 4 2" xfId="55890" xr:uid="{00000000-0005-0000-0000-000012590000}"/>
    <cellStyle name="style1424787249270 2 2 2 4 4 5" xfId="39522" xr:uid="{00000000-0005-0000-0000-000013590000}"/>
    <cellStyle name="style1424787249270 2 2 2 4 5" xfId="9267" xr:uid="{00000000-0005-0000-0000-000014590000}"/>
    <cellStyle name="style1424787249270 2 2 2 4 5 2" xfId="39527" xr:uid="{00000000-0005-0000-0000-000015590000}"/>
    <cellStyle name="style1424787249270 2 2 2 4 5 3" xfId="56804" xr:uid="{00000000-0005-0000-0000-000016590000}"/>
    <cellStyle name="style1424787249270 2 2 2 4 5 4" xfId="39526" xr:uid="{00000000-0005-0000-0000-000017590000}"/>
    <cellStyle name="style1424787249270 2 2 2 4 6" xfId="16663" xr:uid="{00000000-0005-0000-0000-000018590000}"/>
    <cellStyle name="style1424787249270 2 2 2 4 6 2" xfId="39528" xr:uid="{00000000-0005-0000-0000-000019590000}"/>
    <cellStyle name="style1424787249270 2 2 2 4 7" xfId="24059" xr:uid="{00000000-0005-0000-0000-00001A590000}"/>
    <cellStyle name="style1424787249270 2 2 2 4 7 2" xfId="55885" xr:uid="{00000000-0005-0000-0000-00001B590000}"/>
    <cellStyle name="style1424787249270 2 2 2 4 8" xfId="39505" xr:uid="{00000000-0005-0000-0000-00001C590000}"/>
    <cellStyle name="style1424787249270 2 2 2 5" xfId="2082" xr:uid="{00000000-0005-0000-0000-00001D590000}"/>
    <cellStyle name="style1424787249270 2 2 2 5 2" xfId="5769" xr:uid="{00000000-0005-0000-0000-00001E590000}"/>
    <cellStyle name="style1424787249270 2 2 2 5 2 2" xfId="13209" xr:uid="{00000000-0005-0000-0000-00001F590000}"/>
    <cellStyle name="style1424787249270 2 2 2 5 2 2 2" xfId="39532" xr:uid="{00000000-0005-0000-0000-000020590000}"/>
    <cellStyle name="style1424787249270 2 2 2 5 2 2 2 2" xfId="39533" xr:uid="{00000000-0005-0000-0000-000021590000}"/>
    <cellStyle name="style1424787249270 2 2 2 5 2 2 2 3" xfId="59300" xr:uid="{00000000-0005-0000-0000-000022590000}"/>
    <cellStyle name="style1424787249270 2 2 2 5 2 2 3" xfId="39534" xr:uid="{00000000-0005-0000-0000-000023590000}"/>
    <cellStyle name="style1424787249270 2 2 2 5 2 2 4" xfId="55893" xr:uid="{00000000-0005-0000-0000-000024590000}"/>
    <cellStyle name="style1424787249270 2 2 2 5 2 2 5" xfId="39531" xr:uid="{00000000-0005-0000-0000-000025590000}"/>
    <cellStyle name="style1424787249270 2 2 2 5 2 3" xfId="20605" xr:uid="{00000000-0005-0000-0000-000026590000}"/>
    <cellStyle name="style1424787249270 2 2 2 5 2 3 2" xfId="39536" xr:uid="{00000000-0005-0000-0000-000027590000}"/>
    <cellStyle name="style1424787249270 2 2 2 5 2 3 3" xfId="56808" xr:uid="{00000000-0005-0000-0000-000028590000}"/>
    <cellStyle name="style1424787249270 2 2 2 5 2 3 4" xfId="39535" xr:uid="{00000000-0005-0000-0000-000029590000}"/>
    <cellStyle name="style1424787249270 2 2 2 5 2 4" xfId="28001" xr:uid="{00000000-0005-0000-0000-00002A590000}"/>
    <cellStyle name="style1424787249270 2 2 2 5 2 4 2" xfId="39537" xr:uid="{00000000-0005-0000-0000-00002B590000}"/>
    <cellStyle name="style1424787249270 2 2 2 5 2 5" xfId="55892" xr:uid="{00000000-0005-0000-0000-00002C590000}"/>
    <cellStyle name="style1424787249270 2 2 2 5 2 6" xfId="39530" xr:uid="{00000000-0005-0000-0000-00002D590000}"/>
    <cellStyle name="style1424787249270 2 2 2 5 3" xfId="3891" xr:uid="{00000000-0005-0000-0000-00002E590000}"/>
    <cellStyle name="style1424787249270 2 2 2 5 3 2" xfId="11332" xr:uid="{00000000-0005-0000-0000-00002F590000}"/>
    <cellStyle name="style1424787249270 2 2 2 5 3 2 2" xfId="39540" xr:uid="{00000000-0005-0000-0000-000030590000}"/>
    <cellStyle name="style1424787249270 2 2 2 5 3 2 2 2" xfId="39541" xr:uid="{00000000-0005-0000-0000-000031590000}"/>
    <cellStyle name="style1424787249270 2 2 2 5 3 2 2 3" xfId="59301" xr:uid="{00000000-0005-0000-0000-000032590000}"/>
    <cellStyle name="style1424787249270 2 2 2 5 3 2 3" xfId="39542" xr:uid="{00000000-0005-0000-0000-000033590000}"/>
    <cellStyle name="style1424787249270 2 2 2 5 3 2 4" xfId="55895" xr:uid="{00000000-0005-0000-0000-000034590000}"/>
    <cellStyle name="style1424787249270 2 2 2 5 3 2 5" xfId="39539" xr:uid="{00000000-0005-0000-0000-000035590000}"/>
    <cellStyle name="style1424787249270 2 2 2 5 3 3" xfId="18728" xr:uid="{00000000-0005-0000-0000-000036590000}"/>
    <cellStyle name="style1424787249270 2 2 2 5 3 3 2" xfId="39544" xr:uid="{00000000-0005-0000-0000-000037590000}"/>
    <cellStyle name="style1424787249270 2 2 2 5 3 3 3" xfId="56809" xr:uid="{00000000-0005-0000-0000-000038590000}"/>
    <cellStyle name="style1424787249270 2 2 2 5 3 3 4" xfId="39543" xr:uid="{00000000-0005-0000-0000-000039590000}"/>
    <cellStyle name="style1424787249270 2 2 2 5 3 4" xfId="26124" xr:uid="{00000000-0005-0000-0000-00003A590000}"/>
    <cellStyle name="style1424787249270 2 2 2 5 3 4 2" xfId="39545" xr:uid="{00000000-0005-0000-0000-00003B590000}"/>
    <cellStyle name="style1424787249270 2 2 2 5 3 5" xfId="55894" xr:uid="{00000000-0005-0000-0000-00003C590000}"/>
    <cellStyle name="style1424787249270 2 2 2 5 3 6" xfId="39538" xr:uid="{00000000-0005-0000-0000-00003D590000}"/>
    <cellStyle name="style1424787249270 2 2 2 5 4" xfId="7714" xr:uid="{00000000-0005-0000-0000-00003E590000}"/>
    <cellStyle name="style1424787249270 2 2 2 5 4 2" xfId="15110" xr:uid="{00000000-0005-0000-0000-00003F590000}"/>
    <cellStyle name="style1424787249270 2 2 2 5 4 2 2" xfId="39548" xr:uid="{00000000-0005-0000-0000-000040590000}"/>
    <cellStyle name="style1424787249270 2 2 2 5 4 2 3" xfId="59299" xr:uid="{00000000-0005-0000-0000-000041590000}"/>
    <cellStyle name="style1424787249270 2 2 2 5 4 2 4" xfId="39547" xr:uid="{00000000-0005-0000-0000-000042590000}"/>
    <cellStyle name="style1424787249270 2 2 2 5 4 3" xfId="22506" xr:uid="{00000000-0005-0000-0000-000043590000}"/>
    <cellStyle name="style1424787249270 2 2 2 5 4 3 2" xfId="39549" xr:uid="{00000000-0005-0000-0000-000044590000}"/>
    <cellStyle name="style1424787249270 2 2 2 5 4 4" xfId="29902" xr:uid="{00000000-0005-0000-0000-000045590000}"/>
    <cellStyle name="style1424787249270 2 2 2 5 4 4 2" xfId="55896" xr:uid="{00000000-0005-0000-0000-000046590000}"/>
    <cellStyle name="style1424787249270 2 2 2 5 4 5" xfId="39546" xr:uid="{00000000-0005-0000-0000-000047590000}"/>
    <cellStyle name="style1424787249270 2 2 2 5 5" xfId="9523" xr:uid="{00000000-0005-0000-0000-000048590000}"/>
    <cellStyle name="style1424787249270 2 2 2 5 5 2" xfId="39551" xr:uid="{00000000-0005-0000-0000-000049590000}"/>
    <cellStyle name="style1424787249270 2 2 2 5 5 3" xfId="56807" xr:uid="{00000000-0005-0000-0000-00004A590000}"/>
    <cellStyle name="style1424787249270 2 2 2 5 5 4" xfId="39550" xr:uid="{00000000-0005-0000-0000-00004B590000}"/>
    <cellStyle name="style1424787249270 2 2 2 5 6" xfId="16919" xr:uid="{00000000-0005-0000-0000-00004C590000}"/>
    <cellStyle name="style1424787249270 2 2 2 5 6 2" xfId="39552" xr:uid="{00000000-0005-0000-0000-00004D590000}"/>
    <cellStyle name="style1424787249270 2 2 2 5 7" xfId="24315" xr:uid="{00000000-0005-0000-0000-00004E590000}"/>
    <cellStyle name="style1424787249270 2 2 2 5 7 2" xfId="55891" xr:uid="{00000000-0005-0000-0000-00004F590000}"/>
    <cellStyle name="style1424787249270 2 2 2 5 8" xfId="39529" xr:uid="{00000000-0005-0000-0000-000050590000}"/>
    <cellStyle name="style1424787249270 2 2 2 6" xfId="4278" xr:uid="{00000000-0005-0000-0000-000051590000}"/>
    <cellStyle name="style1424787249270 2 2 2 6 2" xfId="11719" xr:uid="{00000000-0005-0000-0000-000052590000}"/>
    <cellStyle name="style1424787249270 2 2 2 6 2 2" xfId="39555" xr:uid="{00000000-0005-0000-0000-000053590000}"/>
    <cellStyle name="style1424787249270 2 2 2 6 2 2 2" xfId="39556" xr:uid="{00000000-0005-0000-0000-000054590000}"/>
    <cellStyle name="style1424787249270 2 2 2 6 2 2 3" xfId="59302" xr:uid="{00000000-0005-0000-0000-000055590000}"/>
    <cellStyle name="style1424787249270 2 2 2 6 2 3" xfId="39557" xr:uid="{00000000-0005-0000-0000-000056590000}"/>
    <cellStyle name="style1424787249270 2 2 2 6 2 4" xfId="55898" xr:uid="{00000000-0005-0000-0000-000057590000}"/>
    <cellStyle name="style1424787249270 2 2 2 6 2 5" xfId="39554" xr:uid="{00000000-0005-0000-0000-000058590000}"/>
    <cellStyle name="style1424787249270 2 2 2 6 3" xfId="19115" xr:uid="{00000000-0005-0000-0000-000059590000}"/>
    <cellStyle name="style1424787249270 2 2 2 6 3 2" xfId="39559" xr:uid="{00000000-0005-0000-0000-00005A590000}"/>
    <cellStyle name="style1424787249270 2 2 2 6 3 3" xfId="56810" xr:uid="{00000000-0005-0000-0000-00005B590000}"/>
    <cellStyle name="style1424787249270 2 2 2 6 3 4" xfId="39558" xr:uid="{00000000-0005-0000-0000-00005C590000}"/>
    <cellStyle name="style1424787249270 2 2 2 6 4" xfId="26511" xr:uid="{00000000-0005-0000-0000-00005D590000}"/>
    <cellStyle name="style1424787249270 2 2 2 6 4 2" xfId="39560" xr:uid="{00000000-0005-0000-0000-00005E590000}"/>
    <cellStyle name="style1424787249270 2 2 2 6 5" xfId="55897" xr:uid="{00000000-0005-0000-0000-00005F590000}"/>
    <cellStyle name="style1424787249270 2 2 2 6 6" xfId="39553" xr:uid="{00000000-0005-0000-0000-000060590000}"/>
    <cellStyle name="style1424787249270 2 2 2 7" xfId="2401" xr:uid="{00000000-0005-0000-0000-000061590000}"/>
    <cellStyle name="style1424787249270 2 2 2 7 2" xfId="9842" xr:uid="{00000000-0005-0000-0000-000062590000}"/>
    <cellStyle name="style1424787249270 2 2 2 7 2 2" xfId="39563" xr:uid="{00000000-0005-0000-0000-000063590000}"/>
    <cellStyle name="style1424787249270 2 2 2 7 2 2 2" xfId="39564" xr:uid="{00000000-0005-0000-0000-000064590000}"/>
    <cellStyle name="style1424787249270 2 2 2 7 2 2 3" xfId="59303" xr:uid="{00000000-0005-0000-0000-000065590000}"/>
    <cellStyle name="style1424787249270 2 2 2 7 2 3" xfId="39565" xr:uid="{00000000-0005-0000-0000-000066590000}"/>
    <cellStyle name="style1424787249270 2 2 2 7 2 4" xfId="55900" xr:uid="{00000000-0005-0000-0000-000067590000}"/>
    <cellStyle name="style1424787249270 2 2 2 7 2 5" xfId="39562" xr:uid="{00000000-0005-0000-0000-000068590000}"/>
    <cellStyle name="style1424787249270 2 2 2 7 3" xfId="17238" xr:uid="{00000000-0005-0000-0000-000069590000}"/>
    <cellStyle name="style1424787249270 2 2 2 7 3 2" xfId="39567" xr:uid="{00000000-0005-0000-0000-00006A590000}"/>
    <cellStyle name="style1424787249270 2 2 2 7 3 3" xfId="56811" xr:uid="{00000000-0005-0000-0000-00006B590000}"/>
    <cellStyle name="style1424787249270 2 2 2 7 3 4" xfId="39566" xr:uid="{00000000-0005-0000-0000-00006C590000}"/>
    <cellStyle name="style1424787249270 2 2 2 7 4" xfId="24634" xr:uid="{00000000-0005-0000-0000-00006D590000}"/>
    <cellStyle name="style1424787249270 2 2 2 7 4 2" xfId="39568" xr:uid="{00000000-0005-0000-0000-00006E590000}"/>
    <cellStyle name="style1424787249270 2 2 2 7 5" xfId="55899" xr:uid="{00000000-0005-0000-0000-00006F590000}"/>
    <cellStyle name="style1424787249270 2 2 2 7 6" xfId="39561" xr:uid="{00000000-0005-0000-0000-000070590000}"/>
    <cellStyle name="style1424787249270 2 2 2 8" xfId="6223" xr:uid="{00000000-0005-0000-0000-000071590000}"/>
    <cellStyle name="style1424787249270 2 2 2 8 2" xfId="13619" xr:uid="{00000000-0005-0000-0000-000072590000}"/>
    <cellStyle name="style1424787249270 2 2 2 8 2 2" xfId="39571" xr:uid="{00000000-0005-0000-0000-000073590000}"/>
    <cellStyle name="style1424787249270 2 2 2 8 2 3" xfId="59286" xr:uid="{00000000-0005-0000-0000-000074590000}"/>
    <cellStyle name="style1424787249270 2 2 2 8 2 4" xfId="39570" xr:uid="{00000000-0005-0000-0000-000075590000}"/>
    <cellStyle name="style1424787249270 2 2 2 8 3" xfId="21015" xr:uid="{00000000-0005-0000-0000-000076590000}"/>
    <cellStyle name="style1424787249270 2 2 2 8 3 2" xfId="39572" xr:uid="{00000000-0005-0000-0000-000077590000}"/>
    <cellStyle name="style1424787249270 2 2 2 8 4" xfId="28411" xr:uid="{00000000-0005-0000-0000-000078590000}"/>
    <cellStyle name="style1424787249270 2 2 2 8 4 2" xfId="55901" xr:uid="{00000000-0005-0000-0000-000079590000}"/>
    <cellStyle name="style1424787249270 2 2 2 8 5" xfId="39569" xr:uid="{00000000-0005-0000-0000-00007A590000}"/>
    <cellStyle name="style1424787249270 2 2 2 9" xfId="8033" xr:uid="{00000000-0005-0000-0000-00007B590000}"/>
    <cellStyle name="style1424787249270 2 2 2 9 2" xfId="39574" xr:uid="{00000000-0005-0000-0000-00007C590000}"/>
    <cellStyle name="style1424787249270 2 2 2 9 3" xfId="56794" xr:uid="{00000000-0005-0000-0000-00007D590000}"/>
    <cellStyle name="style1424787249270 2 2 2 9 4" xfId="39573" xr:uid="{00000000-0005-0000-0000-00007E590000}"/>
    <cellStyle name="style1424787249270 2 2 3" xfId="652" xr:uid="{00000000-0005-0000-0000-00007F590000}"/>
    <cellStyle name="style1424787249270 2 2 3 2" xfId="1362" xr:uid="{00000000-0005-0000-0000-000080590000}"/>
    <cellStyle name="style1424787249270 2 2 3 2 2" xfId="5050" xr:uid="{00000000-0005-0000-0000-000081590000}"/>
    <cellStyle name="style1424787249270 2 2 3 2 2 2" xfId="12491" xr:uid="{00000000-0005-0000-0000-000082590000}"/>
    <cellStyle name="style1424787249270 2 2 3 2 2 2 2" xfId="39579" xr:uid="{00000000-0005-0000-0000-000083590000}"/>
    <cellStyle name="style1424787249270 2 2 3 2 2 2 2 2" xfId="39580" xr:uid="{00000000-0005-0000-0000-000084590000}"/>
    <cellStyle name="style1424787249270 2 2 3 2 2 2 2 3" xfId="59306" xr:uid="{00000000-0005-0000-0000-000085590000}"/>
    <cellStyle name="style1424787249270 2 2 3 2 2 2 3" xfId="39581" xr:uid="{00000000-0005-0000-0000-000086590000}"/>
    <cellStyle name="style1424787249270 2 2 3 2 2 2 4" xfId="55905" xr:uid="{00000000-0005-0000-0000-000087590000}"/>
    <cellStyle name="style1424787249270 2 2 3 2 2 2 5" xfId="39578" xr:uid="{00000000-0005-0000-0000-000088590000}"/>
    <cellStyle name="style1424787249270 2 2 3 2 2 3" xfId="19887" xr:uid="{00000000-0005-0000-0000-000089590000}"/>
    <cellStyle name="style1424787249270 2 2 3 2 2 3 2" xfId="39583" xr:uid="{00000000-0005-0000-0000-00008A590000}"/>
    <cellStyle name="style1424787249270 2 2 3 2 2 3 3" xfId="56814" xr:uid="{00000000-0005-0000-0000-00008B590000}"/>
    <cellStyle name="style1424787249270 2 2 3 2 2 3 4" xfId="39582" xr:uid="{00000000-0005-0000-0000-00008C590000}"/>
    <cellStyle name="style1424787249270 2 2 3 2 2 4" xfId="27283" xr:uid="{00000000-0005-0000-0000-00008D590000}"/>
    <cellStyle name="style1424787249270 2 2 3 2 2 4 2" xfId="39584" xr:uid="{00000000-0005-0000-0000-00008E590000}"/>
    <cellStyle name="style1424787249270 2 2 3 2 2 5" xfId="55904" xr:uid="{00000000-0005-0000-0000-00008F590000}"/>
    <cellStyle name="style1424787249270 2 2 3 2 2 6" xfId="39577" xr:uid="{00000000-0005-0000-0000-000090590000}"/>
    <cellStyle name="style1424787249270 2 2 3 2 3" xfId="3173" xr:uid="{00000000-0005-0000-0000-000091590000}"/>
    <cellStyle name="style1424787249270 2 2 3 2 3 2" xfId="10614" xr:uid="{00000000-0005-0000-0000-000092590000}"/>
    <cellStyle name="style1424787249270 2 2 3 2 3 2 2" xfId="39587" xr:uid="{00000000-0005-0000-0000-000093590000}"/>
    <cellStyle name="style1424787249270 2 2 3 2 3 2 2 2" xfId="39588" xr:uid="{00000000-0005-0000-0000-000094590000}"/>
    <cellStyle name="style1424787249270 2 2 3 2 3 2 2 3" xfId="59307" xr:uid="{00000000-0005-0000-0000-000095590000}"/>
    <cellStyle name="style1424787249270 2 2 3 2 3 2 3" xfId="39589" xr:uid="{00000000-0005-0000-0000-000096590000}"/>
    <cellStyle name="style1424787249270 2 2 3 2 3 2 4" xfId="55907" xr:uid="{00000000-0005-0000-0000-000097590000}"/>
    <cellStyle name="style1424787249270 2 2 3 2 3 2 5" xfId="39586" xr:uid="{00000000-0005-0000-0000-000098590000}"/>
    <cellStyle name="style1424787249270 2 2 3 2 3 3" xfId="18010" xr:uid="{00000000-0005-0000-0000-000099590000}"/>
    <cellStyle name="style1424787249270 2 2 3 2 3 3 2" xfId="39591" xr:uid="{00000000-0005-0000-0000-00009A590000}"/>
    <cellStyle name="style1424787249270 2 2 3 2 3 3 3" xfId="56815" xr:uid="{00000000-0005-0000-0000-00009B590000}"/>
    <cellStyle name="style1424787249270 2 2 3 2 3 3 4" xfId="39590" xr:uid="{00000000-0005-0000-0000-00009C590000}"/>
    <cellStyle name="style1424787249270 2 2 3 2 3 4" xfId="25406" xr:uid="{00000000-0005-0000-0000-00009D590000}"/>
    <cellStyle name="style1424787249270 2 2 3 2 3 4 2" xfId="39592" xr:uid="{00000000-0005-0000-0000-00009E590000}"/>
    <cellStyle name="style1424787249270 2 2 3 2 3 5" xfId="55906" xr:uid="{00000000-0005-0000-0000-00009F590000}"/>
    <cellStyle name="style1424787249270 2 2 3 2 3 6" xfId="39585" xr:uid="{00000000-0005-0000-0000-0000A0590000}"/>
    <cellStyle name="style1424787249270 2 2 3 2 4" xfId="6995" xr:uid="{00000000-0005-0000-0000-0000A1590000}"/>
    <cellStyle name="style1424787249270 2 2 3 2 4 2" xfId="14391" xr:uid="{00000000-0005-0000-0000-0000A2590000}"/>
    <cellStyle name="style1424787249270 2 2 3 2 4 2 2" xfId="39595" xr:uid="{00000000-0005-0000-0000-0000A3590000}"/>
    <cellStyle name="style1424787249270 2 2 3 2 4 2 3" xfId="59305" xr:uid="{00000000-0005-0000-0000-0000A4590000}"/>
    <cellStyle name="style1424787249270 2 2 3 2 4 2 4" xfId="39594" xr:uid="{00000000-0005-0000-0000-0000A5590000}"/>
    <cellStyle name="style1424787249270 2 2 3 2 4 3" xfId="21787" xr:uid="{00000000-0005-0000-0000-0000A6590000}"/>
    <cellStyle name="style1424787249270 2 2 3 2 4 3 2" xfId="39596" xr:uid="{00000000-0005-0000-0000-0000A7590000}"/>
    <cellStyle name="style1424787249270 2 2 3 2 4 4" xfId="29183" xr:uid="{00000000-0005-0000-0000-0000A8590000}"/>
    <cellStyle name="style1424787249270 2 2 3 2 4 4 2" xfId="55908" xr:uid="{00000000-0005-0000-0000-0000A9590000}"/>
    <cellStyle name="style1424787249270 2 2 3 2 4 5" xfId="39593" xr:uid="{00000000-0005-0000-0000-0000AA590000}"/>
    <cellStyle name="style1424787249270 2 2 3 2 5" xfId="8805" xr:uid="{00000000-0005-0000-0000-0000AB590000}"/>
    <cellStyle name="style1424787249270 2 2 3 2 5 2" xfId="39598" xr:uid="{00000000-0005-0000-0000-0000AC590000}"/>
    <cellStyle name="style1424787249270 2 2 3 2 5 3" xfId="56813" xr:uid="{00000000-0005-0000-0000-0000AD590000}"/>
    <cellStyle name="style1424787249270 2 2 3 2 5 4" xfId="39597" xr:uid="{00000000-0005-0000-0000-0000AE590000}"/>
    <cellStyle name="style1424787249270 2 2 3 2 6" xfId="16201" xr:uid="{00000000-0005-0000-0000-0000AF590000}"/>
    <cellStyle name="style1424787249270 2 2 3 2 6 2" xfId="39599" xr:uid="{00000000-0005-0000-0000-0000B0590000}"/>
    <cellStyle name="style1424787249270 2 2 3 2 7" xfId="23597" xr:uid="{00000000-0005-0000-0000-0000B1590000}"/>
    <cellStyle name="style1424787249270 2 2 3 2 7 2" xfId="55903" xr:uid="{00000000-0005-0000-0000-0000B2590000}"/>
    <cellStyle name="style1424787249270 2 2 3 2 8" xfId="39576" xr:uid="{00000000-0005-0000-0000-0000B3590000}"/>
    <cellStyle name="style1424787249270 2 2 3 3" xfId="4406" xr:uid="{00000000-0005-0000-0000-0000B4590000}"/>
    <cellStyle name="style1424787249270 2 2 3 3 2" xfId="11847" xr:uid="{00000000-0005-0000-0000-0000B5590000}"/>
    <cellStyle name="style1424787249270 2 2 3 3 2 2" xfId="39602" xr:uid="{00000000-0005-0000-0000-0000B6590000}"/>
    <cellStyle name="style1424787249270 2 2 3 3 2 2 2" xfId="39603" xr:uid="{00000000-0005-0000-0000-0000B7590000}"/>
    <cellStyle name="style1424787249270 2 2 3 3 2 2 3" xfId="59308" xr:uid="{00000000-0005-0000-0000-0000B8590000}"/>
    <cellStyle name="style1424787249270 2 2 3 3 2 3" xfId="39604" xr:uid="{00000000-0005-0000-0000-0000B9590000}"/>
    <cellStyle name="style1424787249270 2 2 3 3 2 4" xfId="55910" xr:uid="{00000000-0005-0000-0000-0000BA590000}"/>
    <cellStyle name="style1424787249270 2 2 3 3 2 5" xfId="39601" xr:uid="{00000000-0005-0000-0000-0000BB590000}"/>
    <cellStyle name="style1424787249270 2 2 3 3 3" xfId="19243" xr:uid="{00000000-0005-0000-0000-0000BC590000}"/>
    <cellStyle name="style1424787249270 2 2 3 3 3 2" xfId="39606" xr:uid="{00000000-0005-0000-0000-0000BD590000}"/>
    <cellStyle name="style1424787249270 2 2 3 3 3 3" xfId="56816" xr:uid="{00000000-0005-0000-0000-0000BE590000}"/>
    <cellStyle name="style1424787249270 2 2 3 3 3 4" xfId="39605" xr:uid="{00000000-0005-0000-0000-0000BF590000}"/>
    <cellStyle name="style1424787249270 2 2 3 3 4" xfId="26639" xr:uid="{00000000-0005-0000-0000-0000C0590000}"/>
    <cellStyle name="style1424787249270 2 2 3 3 4 2" xfId="39607" xr:uid="{00000000-0005-0000-0000-0000C1590000}"/>
    <cellStyle name="style1424787249270 2 2 3 3 5" xfId="55909" xr:uid="{00000000-0005-0000-0000-0000C2590000}"/>
    <cellStyle name="style1424787249270 2 2 3 3 6" xfId="39600" xr:uid="{00000000-0005-0000-0000-0000C3590000}"/>
    <cellStyle name="style1424787249270 2 2 3 4" xfId="2529" xr:uid="{00000000-0005-0000-0000-0000C4590000}"/>
    <cellStyle name="style1424787249270 2 2 3 4 2" xfId="9970" xr:uid="{00000000-0005-0000-0000-0000C5590000}"/>
    <cellStyle name="style1424787249270 2 2 3 4 2 2" xfId="39610" xr:uid="{00000000-0005-0000-0000-0000C6590000}"/>
    <cellStyle name="style1424787249270 2 2 3 4 2 2 2" xfId="39611" xr:uid="{00000000-0005-0000-0000-0000C7590000}"/>
    <cellStyle name="style1424787249270 2 2 3 4 2 2 3" xfId="59309" xr:uid="{00000000-0005-0000-0000-0000C8590000}"/>
    <cellStyle name="style1424787249270 2 2 3 4 2 3" xfId="39612" xr:uid="{00000000-0005-0000-0000-0000C9590000}"/>
    <cellStyle name="style1424787249270 2 2 3 4 2 4" xfId="55912" xr:uid="{00000000-0005-0000-0000-0000CA590000}"/>
    <cellStyle name="style1424787249270 2 2 3 4 2 5" xfId="39609" xr:uid="{00000000-0005-0000-0000-0000CB590000}"/>
    <cellStyle name="style1424787249270 2 2 3 4 3" xfId="17366" xr:uid="{00000000-0005-0000-0000-0000CC590000}"/>
    <cellStyle name="style1424787249270 2 2 3 4 3 2" xfId="39614" xr:uid="{00000000-0005-0000-0000-0000CD590000}"/>
    <cellStyle name="style1424787249270 2 2 3 4 3 3" xfId="56817" xr:uid="{00000000-0005-0000-0000-0000CE590000}"/>
    <cellStyle name="style1424787249270 2 2 3 4 3 4" xfId="39613" xr:uid="{00000000-0005-0000-0000-0000CF590000}"/>
    <cellStyle name="style1424787249270 2 2 3 4 4" xfId="24762" xr:uid="{00000000-0005-0000-0000-0000D0590000}"/>
    <cellStyle name="style1424787249270 2 2 3 4 4 2" xfId="39615" xr:uid="{00000000-0005-0000-0000-0000D1590000}"/>
    <cellStyle name="style1424787249270 2 2 3 4 5" xfId="55911" xr:uid="{00000000-0005-0000-0000-0000D2590000}"/>
    <cellStyle name="style1424787249270 2 2 3 4 6" xfId="39608" xr:uid="{00000000-0005-0000-0000-0000D3590000}"/>
    <cellStyle name="style1424787249270 2 2 3 5" xfId="6351" xr:uid="{00000000-0005-0000-0000-0000D4590000}"/>
    <cellStyle name="style1424787249270 2 2 3 5 2" xfId="13747" xr:uid="{00000000-0005-0000-0000-0000D5590000}"/>
    <cellStyle name="style1424787249270 2 2 3 5 2 2" xfId="39618" xr:uid="{00000000-0005-0000-0000-0000D6590000}"/>
    <cellStyle name="style1424787249270 2 2 3 5 2 3" xfId="59304" xr:uid="{00000000-0005-0000-0000-0000D7590000}"/>
    <cellStyle name="style1424787249270 2 2 3 5 2 4" xfId="39617" xr:uid="{00000000-0005-0000-0000-0000D8590000}"/>
    <cellStyle name="style1424787249270 2 2 3 5 3" xfId="21143" xr:uid="{00000000-0005-0000-0000-0000D9590000}"/>
    <cellStyle name="style1424787249270 2 2 3 5 3 2" xfId="39619" xr:uid="{00000000-0005-0000-0000-0000DA590000}"/>
    <cellStyle name="style1424787249270 2 2 3 5 4" xfId="28539" xr:uid="{00000000-0005-0000-0000-0000DB590000}"/>
    <cellStyle name="style1424787249270 2 2 3 5 4 2" xfId="55913" xr:uid="{00000000-0005-0000-0000-0000DC590000}"/>
    <cellStyle name="style1424787249270 2 2 3 5 5" xfId="39616" xr:uid="{00000000-0005-0000-0000-0000DD590000}"/>
    <cellStyle name="style1424787249270 2 2 3 6" xfId="8161" xr:uid="{00000000-0005-0000-0000-0000DE590000}"/>
    <cellStyle name="style1424787249270 2 2 3 6 2" xfId="39621" xr:uid="{00000000-0005-0000-0000-0000DF590000}"/>
    <cellStyle name="style1424787249270 2 2 3 6 3" xfId="56812" xr:uid="{00000000-0005-0000-0000-0000E0590000}"/>
    <cellStyle name="style1424787249270 2 2 3 6 4" xfId="39620" xr:uid="{00000000-0005-0000-0000-0000E1590000}"/>
    <cellStyle name="style1424787249270 2 2 3 7" xfId="15557" xr:uid="{00000000-0005-0000-0000-0000E2590000}"/>
    <cellStyle name="style1424787249270 2 2 3 7 2" xfId="39622" xr:uid="{00000000-0005-0000-0000-0000E3590000}"/>
    <cellStyle name="style1424787249270 2 2 3 8" xfId="22953" xr:uid="{00000000-0005-0000-0000-0000E4590000}"/>
    <cellStyle name="style1424787249270 2 2 3 8 2" xfId="55902" xr:uid="{00000000-0005-0000-0000-0000E5590000}"/>
    <cellStyle name="style1424787249270 2 2 3 9" xfId="39575" xr:uid="{00000000-0005-0000-0000-0000E6590000}"/>
    <cellStyle name="style1424787249270 2 2 4" xfId="1106" xr:uid="{00000000-0005-0000-0000-0000E7590000}"/>
    <cellStyle name="style1424787249270 2 2 4 2" xfId="4794" xr:uid="{00000000-0005-0000-0000-0000E8590000}"/>
    <cellStyle name="style1424787249270 2 2 4 2 2" xfId="12235" xr:uid="{00000000-0005-0000-0000-0000E9590000}"/>
    <cellStyle name="style1424787249270 2 2 4 2 2 2" xfId="39626" xr:uid="{00000000-0005-0000-0000-0000EA590000}"/>
    <cellStyle name="style1424787249270 2 2 4 2 2 2 2" xfId="39627" xr:uid="{00000000-0005-0000-0000-0000EB590000}"/>
    <cellStyle name="style1424787249270 2 2 4 2 2 2 3" xfId="59311" xr:uid="{00000000-0005-0000-0000-0000EC590000}"/>
    <cellStyle name="style1424787249270 2 2 4 2 2 3" xfId="39628" xr:uid="{00000000-0005-0000-0000-0000ED590000}"/>
    <cellStyle name="style1424787249270 2 2 4 2 2 4" xfId="55916" xr:uid="{00000000-0005-0000-0000-0000EE590000}"/>
    <cellStyle name="style1424787249270 2 2 4 2 2 5" xfId="39625" xr:uid="{00000000-0005-0000-0000-0000EF590000}"/>
    <cellStyle name="style1424787249270 2 2 4 2 3" xfId="19631" xr:uid="{00000000-0005-0000-0000-0000F0590000}"/>
    <cellStyle name="style1424787249270 2 2 4 2 3 2" xfId="39630" xr:uid="{00000000-0005-0000-0000-0000F1590000}"/>
    <cellStyle name="style1424787249270 2 2 4 2 3 3" xfId="56819" xr:uid="{00000000-0005-0000-0000-0000F2590000}"/>
    <cellStyle name="style1424787249270 2 2 4 2 3 4" xfId="39629" xr:uid="{00000000-0005-0000-0000-0000F3590000}"/>
    <cellStyle name="style1424787249270 2 2 4 2 4" xfId="27027" xr:uid="{00000000-0005-0000-0000-0000F4590000}"/>
    <cellStyle name="style1424787249270 2 2 4 2 4 2" xfId="39631" xr:uid="{00000000-0005-0000-0000-0000F5590000}"/>
    <cellStyle name="style1424787249270 2 2 4 2 5" xfId="55915" xr:uid="{00000000-0005-0000-0000-0000F6590000}"/>
    <cellStyle name="style1424787249270 2 2 4 2 6" xfId="39624" xr:uid="{00000000-0005-0000-0000-0000F7590000}"/>
    <cellStyle name="style1424787249270 2 2 4 3" xfId="2917" xr:uid="{00000000-0005-0000-0000-0000F8590000}"/>
    <cellStyle name="style1424787249270 2 2 4 3 2" xfId="10358" xr:uid="{00000000-0005-0000-0000-0000F9590000}"/>
    <cellStyle name="style1424787249270 2 2 4 3 2 2" xfId="39634" xr:uid="{00000000-0005-0000-0000-0000FA590000}"/>
    <cellStyle name="style1424787249270 2 2 4 3 2 2 2" xfId="39635" xr:uid="{00000000-0005-0000-0000-0000FB590000}"/>
    <cellStyle name="style1424787249270 2 2 4 3 2 2 3" xfId="59312" xr:uid="{00000000-0005-0000-0000-0000FC590000}"/>
    <cellStyle name="style1424787249270 2 2 4 3 2 3" xfId="39636" xr:uid="{00000000-0005-0000-0000-0000FD590000}"/>
    <cellStyle name="style1424787249270 2 2 4 3 2 4" xfId="55918" xr:uid="{00000000-0005-0000-0000-0000FE590000}"/>
    <cellStyle name="style1424787249270 2 2 4 3 2 5" xfId="39633" xr:uid="{00000000-0005-0000-0000-0000FF590000}"/>
    <cellStyle name="style1424787249270 2 2 4 3 3" xfId="17754" xr:uid="{00000000-0005-0000-0000-0000005A0000}"/>
    <cellStyle name="style1424787249270 2 2 4 3 3 2" xfId="39638" xr:uid="{00000000-0005-0000-0000-0000015A0000}"/>
    <cellStyle name="style1424787249270 2 2 4 3 3 3" xfId="56820" xr:uid="{00000000-0005-0000-0000-0000025A0000}"/>
    <cellStyle name="style1424787249270 2 2 4 3 3 4" xfId="39637" xr:uid="{00000000-0005-0000-0000-0000035A0000}"/>
    <cellStyle name="style1424787249270 2 2 4 3 4" xfId="25150" xr:uid="{00000000-0005-0000-0000-0000045A0000}"/>
    <cellStyle name="style1424787249270 2 2 4 3 4 2" xfId="39639" xr:uid="{00000000-0005-0000-0000-0000055A0000}"/>
    <cellStyle name="style1424787249270 2 2 4 3 5" xfId="55917" xr:uid="{00000000-0005-0000-0000-0000065A0000}"/>
    <cellStyle name="style1424787249270 2 2 4 3 6" xfId="39632" xr:uid="{00000000-0005-0000-0000-0000075A0000}"/>
    <cellStyle name="style1424787249270 2 2 4 4" xfId="6739" xr:uid="{00000000-0005-0000-0000-0000085A0000}"/>
    <cellStyle name="style1424787249270 2 2 4 4 2" xfId="14135" xr:uid="{00000000-0005-0000-0000-0000095A0000}"/>
    <cellStyle name="style1424787249270 2 2 4 4 2 2" xfId="39642" xr:uid="{00000000-0005-0000-0000-00000A5A0000}"/>
    <cellStyle name="style1424787249270 2 2 4 4 2 3" xfId="59310" xr:uid="{00000000-0005-0000-0000-00000B5A0000}"/>
    <cellStyle name="style1424787249270 2 2 4 4 2 4" xfId="39641" xr:uid="{00000000-0005-0000-0000-00000C5A0000}"/>
    <cellStyle name="style1424787249270 2 2 4 4 3" xfId="21531" xr:uid="{00000000-0005-0000-0000-00000D5A0000}"/>
    <cellStyle name="style1424787249270 2 2 4 4 3 2" xfId="39643" xr:uid="{00000000-0005-0000-0000-00000E5A0000}"/>
    <cellStyle name="style1424787249270 2 2 4 4 4" xfId="28927" xr:uid="{00000000-0005-0000-0000-00000F5A0000}"/>
    <cellStyle name="style1424787249270 2 2 4 4 4 2" xfId="55919" xr:uid="{00000000-0005-0000-0000-0000105A0000}"/>
    <cellStyle name="style1424787249270 2 2 4 4 5" xfId="39640" xr:uid="{00000000-0005-0000-0000-0000115A0000}"/>
    <cellStyle name="style1424787249270 2 2 4 5" xfId="8549" xr:uid="{00000000-0005-0000-0000-0000125A0000}"/>
    <cellStyle name="style1424787249270 2 2 4 5 2" xfId="39645" xr:uid="{00000000-0005-0000-0000-0000135A0000}"/>
    <cellStyle name="style1424787249270 2 2 4 5 3" xfId="56818" xr:uid="{00000000-0005-0000-0000-0000145A0000}"/>
    <cellStyle name="style1424787249270 2 2 4 5 4" xfId="39644" xr:uid="{00000000-0005-0000-0000-0000155A0000}"/>
    <cellStyle name="style1424787249270 2 2 4 6" xfId="15945" xr:uid="{00000000-0005-0000-0000-0000165A0000}"/>
    <cellStyle name="style1424787249270 2 2 4 6 2" xfId="39646" xr:uid="{00000000-0005-0000-0000-0000175A0000}"/>
    <cellStyle name="style1424787249270 2 2 4 7" xfId="23341" xr:uid="{00000000-0005-0000-0000-0000185A0000}"/>
    <cellStyle name="style1424787249270 2 2 4 7 2" xfId="55914" xr:uid="{00000000-0005-0000-0000-0000195A0000}"/>
    <cellStyle name="style1424787249270 2 2 4 8" xfId="39623" xr:uid="{00000000-0005-0000-0000-00001A5A0000}"/>
    <cellStyle name="style1424787249270 2 2 5" xfId="1697" xr:uid="{00000000-0005-0000-0000-00001B5A0000}"/>
    <cellStyle name="style1424787249270 2 2 5 2" xfId="5384" xr:uid="{00000000-0005-0000-0000-00001C5A0000}"/>
    <cellStyle name="style1424787249270 2 2 5 2 2" xfId="12825" xr:uid="{00000000-0005-0000-0000-00001D5A0000}"/>
    <cellStyle name="style1424787249270 2 2 5 2 2 2" xfId="39650" xr:uid="{00000000-0005-0000-0000-00001E5A0000}"/>
    <cellStyle name="style1424787249270 2 2 5 2 2 2 2" xfId="39651" xr:uid="{00000000-0005-0000-0000-00001F5A0000}"/>
    <cellStyle name="style1424787249270 2 2 5 2 2 2 3" xfId="59314" xr:uid="{00000000-0005-0000-0000-0000205A0000}"/>
    <cellStyle name="style1424787249270 2 2 5 2 2 3" xfId="39652" xr:uid="{00000000-0005-0000-0000-0000215A0000}"/>
    <cellStyle name="style1424787249270 2 2 5 2 2 4" xfId="55922" xr:uid="{00000000-0005-0000-0000-0000225A0000}"/>
    <cellStyle name="style1424787249270 2 2 5 2 2 5" xfId="39649" xr:uid="{00000000-0005-0000-0000-0000235A0000}"/>
    <cellStyle name="style1424787249270 2 2 5 2 3" xfId="20221" xr:uid="{00000000-0005-0000-0000-0000245A0000}"/>
    <cellStyle name="style1424787249270 2 2 5 2 3 2" xfId="39654" xr:uid="{00000000-0005-0000-0000-0000255A0000}"/>
    <cellStyle name="style1424787249270 2 2 5 2 3 3" xfId="56822" xr:uid="{00000000-0005-0000-0000-0000265A0000}"/>
    <cellStyle name="style1424787249270 2 2 5 2 3 4" xfId="39653" xr:uid="{00000000-0005-0000-0000-0000275A0000}"/>
    <cellStyle name="style1424787249270 2 2 5 2 4" xfId="27617" xr:uid="{00000000-0005-0000-0000-0000285A0000}"/>
    <cellStyle name="style1424787249270 2 2 5 2 4 2" xfId="39655" xr:uid="{00000000-0005-0000-0000-0000295A0000}"/>
    <cellStyle name="style1424787249270 2 2 5 2 5" xfId="55921" xr:uid="{00000000-0005-0000-0000-00002A5A0000}"/>
    <cellStyle name="style1424787249270 2 2 5 2 6" xfId="39648" xr:uid="{00000000-0005-0000-0000-00002B5A0000}"/>
    <cellStyle name="style1424787249270 2 2 5 3" xfId="3507" xr:uid="{00000000-0005-0000-0000-00002C5A0000}"/>
    <cellStyle name="style1424787249270 2 2 5 3 2" xfId="10948" xr:uid="{00000000-0005-0000-0000-00002D5A0000}"/>
    <cellStyle name="style1424787249270 2 2 5 3 2 2" xfId="39658" xr:uid="{00000000-0005-0000-0000-00002E5A0000}"/>
    <cellStyle name="style1424787249270 2 2 5 3 2 2 2" xfId="39659" xr:uid="{00000000-0005-0000-0000-00002F5A0000}"/>
    <cellStyle name="style1424787249270 2 2 5 3 2 2 3" xfId="59315" xr:uid="{00000000-0005-0000-0000-0000305A0000}"/>
    <cellStyle name="style1424787249270 2 2 5 3 2 3" xfId="39660" xr:uid="{00000000-0005-0000-0000-0000315A0000}"/>
    <cellStyle name="style1424787249270 2 2 5 3 2 4" xfId="55924" xr:uid="{00000000-0005-0000-0000-0000325A0000}"/>
    <cellStyle name="style1424787249270 2 2 5 3 2 5" xfId="39657" xr:uid="{00000000-0005-0000-0000-0000335A0000}"/>
    <cellStyle name="style1424787249270 2 2 5 3 3" xfId="18344" xr:uid="{00000000-0005-0000-0000-0000345A0000}"/>
    <cellStyle name="style1424787249270 2 2 5 3 3 2" xfId="39662" xr:uid="{00000000-0005-0000-0000-0000355A0000}"/>
    <cellStyle name="style1424787249270 2 2 5 3 3 3" xfId="56823" xr:uid="{00000000-0005-0000-0000-0000365A0000}"/>
    <cellStyle name="style1424787249270 2 2 5 3 3 4" xfId="39661" xr:uid="{00000000-0005-0000-0000-0000375A0000}"/>
    <cellStyle name="style1424787249270 2 2 5 3 4" xfId="25740" xr:uid="{00000000-0005-0000-0000-0000385A0000}"/>
    <cellStyle name="style1424787249270 2 2 5 3 4 2" xfId="39663" xr:uid="{00000000-0005-0000-0000-0000395A0000}"/>
    <cellStyle name="style1424787249270 2 2 5 3 5" xfId="55923" xr:uid="{00000000-0005-0000-0000-00003A5A0000}"/>
    <cellStyle name="style1424787249270 2 2 5 3 6" xfId="39656" xr:uid="{00000000-0005-0000-0000-00003B5A0000}"/>
    <cellStyle name="style1424787249270 2 2 5 4" xfId="7329" xr:uid="{00000000-0005-0000-0000-00003C5A0000}"/>
    <cellStyle name="style1424787249270 2 2 5 4 2" xfId="14725" xr:uid="{00000000-0005-0000-0000-00003D5A0000}"/>
    <cellStyle name="style1424787249270 2 2 5 4 2 2" xfId="39666" xr:uid="{00000000-0005-0000-0000-00003E5A0000}"/>
    <cellStyle name="style1424787249270 2 2 5 4 2 3" xfId="59313" xr:uid="{00000000-0005-0000-0000-00003F5A0000}"/>
    <cellStyle name="style1424787249270 2 2 5 4 2 4" xfId="39665" xr:uid="{00000000-0005-0000-0000-0000405A0000}"/>
    <cellStyle name="style1424787249270 2 2 5 4 3" xfId="22121" xr:uid="{00000000-0005-0000-0000-0000415A0000}"/>
    <cellStyle name="style1424787249270 2 2 5 4 3 2" xfId="39667" xr:uid="{00000000-0005-0000-0000-0000425A0000}"/>
    <cellStyle name="style1424787249270 2 2 5 4 4" xfId="29517" xr:uid="{00000000-0005-0000-0000-0000435A0000}"/>
    <cellStyle name="style1424787249270 2 2 5 4 4 2" xfId="55925" xr:uid="{00000000-0005-0000-0000-0000445A0000}"/>
    <cellStyle name="style1424787249270 2 2 5 4 5" xfId="39664" xr:uid="{00000000-0005-0000-0000-0000455A0000}"/>
    <cellStyle name="style1424787249270 2 2 5 5" xfId="9139" xr:uid="{00000000-0005-0000-0000-0000465A0000}"/>
    <cellStyle name="style1424787249270 2 2 5 5 2" xfId="39669" xr:uid="{00000000-0005-0000-0000-0000475A0000}"/>
    <cellStyle name="style1424787249270 2 2 5 5 3" xfId="56821" xr:uid="{00000000-0005-0000-0000-0000485A0000}"/>
    <cellStyle name="style1424787249270 2 2 5 5 4" xfId="39668" xr:uid="{00000000-0005-0000-0000-0000495A0000}"/>
    <cellStyle name="style1424787249270 2 2 5 6" xfId="16535" xr:uid="{00000000-0005-0000-0000-00004A5A0000}"/>
    <cellStyle name="style1424787249270 2 2 5 6 2" xfId="39670" xr:uid="{00000000-0005-0000-0000-00004B5A0000}"/>
    <cellStyle name="style1424787249270 2 2 5 7" xfId="23931" xr:uid="{00000000-0005-0000-0000-00004C5A0000}"/>
    <cellStyle name="style1424787249270 2 2 5 7 2" xfId="55920" xr:uid="{00000000-0005-0000-0000-00004D5A0000}"/>
    <cellStyle name="style1424787249270 2 2 5 8" xfId="39647" xr:uid="{00000000-0005-0000-0000-00004E5A0000}"/>
    <cellStyle name="style1424787249270 2 2 6" xfId="1954" xr:uid="{00000000-0005-0000-0000-00004F5A0000}"/>
    <cellStyle name="style1424787249270 2 2 6 2" xfId="5641" xr:uid="{00000000-0005-0000-0000-0000505A0000}"/>
    <cellStyle name="style1424787249270 2 2 6 2 2" xfId="13081" xr:uid="{00000000-0005-0000-0000-0000515A0000}"/>
    <cellStyle name="style1424787249270 2 2 6 2 2 2" xfId="39674" xr:uid="{00000000-0005-0000-0000-0000525A0000}"/>
    <cellStyle name="style1424787249270 2 2 6 2 2 2 2" xfId="39675" xr:uid="{00000000-0005-0000-0000-0000535A0000}"/>
    <cellStyle name="style1424787249270 2 2 6 2 2 2 3" xfId="59317" xr:uid="{00000000-0005-0000-0000-0000545A0000}"/>
    <cellStyle name="style1424787249270 2 2 6 2 2 3" xfId="39676" xr:uid="{00000000-0005-0000-0000-0000555A0000}"/>
    <cellStyle name="style1424787249270 2 2 6 2 2 4" xfId="55928" xr:uid="{00000000-0005-0000-0000-0000565A0000}"/>
    <cellStyle name="style1424787249270 2 2 6 2 2 5" xfId="39673" xr:uid="{00000000-0005-0000-0000-0000575A0000}"/>
    <cellStyle name="style1424787249270 2 2 6 2 3" xfId="20477" xr:uid="{00000000-0005-0000-0000-0000585A0000}"/>
    <cellStyle name="style1424787249270 2 2 6 2 3 2" xfId="39678" xr:uid="{00000000-0005-0000-0000-0000595A0000}"/>
    <cellStyle name="style1424787249270 2 2 6 2 3 3" xfId="56825" xr:uid="{00000000-0005-0000-0000-00005A5A0000}"/>
    <cellStyle name="style1424787249270 2 2 6 2 3 4" xfId="39677" xr:uid="{00000000-0005-0000-0000-00005B5A0000}"/>
    <cellStyle name="style1424787249270 2 2 6 2 4" xfId="27873" xr:uid="{00000000-0005-0000-0000-00005C5A0000}"/>
    <cellStyle name="style1424787249270 2 2 6 2 4 2" xfId="39679" xr:uid="{00000000-0005-0000-0000-00005D5A0000}"/>
    <cellStyle name="style1424787249270 2 2 6 2 5" xfId="55927" xr:uid="{00000000-0005-0000-0000-00005E5A0000}"/>
    <cellStyle name="style1424787249270 2 2 6 2 6" xfId="39672" xr:uid="{00000000-0005-0000-0000-00005F5A0000}"/>
    <cellStyle name="style1424787249270 2 2 6 3" xfId="3763" xr:uid="{00000000-0005-0000-0000-0000605A0000}"/>
    <cellStyle name="style1424787249270 2 2 6 3 2" xfId="11204" xr:uid="{00000000-0005-0000-0000-0000615A0000}"/>
    <cellStyle name="style1424787249270 2 2 6 3 2 2" xfId="39682" xr:uid="{00000000-0005-0000-0000-0000625A0000}"/>
    <cellStyle name="style1424787249270 2 2 6 3 2 2 2" xfId="39683" xr:uid="{00000000-0005-0000-0000-0000635A0000}"/>
    <cellStyle name="style1424787249270 2 2 6 3 2 2 3" xfId="59318" xr:uid="{00000000-0005-0000-0000-0000645A0000}"/>
    <cellStyle name="style1424787249270 2 2 6 3 2 3" xfId="39684" xr:uid="{00000000-0005-0000-0000-0000655A0000}"/>
    <cellStyle name="style1424787249270 2 2 6 3 2 4" xfId="55930" xr:uid="{00000000-0005-0000-0000-0000665A0000}"/>
    <cellStyle name="style1424787249270 2 2 6 3 2 5" xfId="39681" xr:uid="{00000000-0005-0000-0000-0000675A0000}"/>
    <cellStyle name="style1424787249270 2 2 6 3 3" xfId="18600" xr:uid="{00000000-0005-0000-0000-0000685A0000}"/>
    <cellStyle name="style1424787249270 2 2 6 3 3 2" xfId="39686" xr:uid="{00000000-0005-0000-0000-0000695A0000}"/>
    <cellStyle name="style1424787249270 2 2 6 3 3 3" xfId="56826" xr:uid="{00000000-0005-0000-0000-00006A5A0000}"/>
    <cellStyle name="style1424787249270 2 2 6 3 3 4" xfId="39685" xr:uid="{00000000-0005-0000-0000-00006B5A0000}"/>
    <cellStyle name="style1424787249270 2 2 6 3 4" xfId="25996" xr:uid="{00000000-0005-0000-0000-00006C5A0000}"/>
    <cellStyle name="style1424787249270 2 2 6 3 4 2" xfId="39687" xr:uid="{00000000-0005-0000-0000-00006D5A0000}"/>
    <cellStyle name="style1424787249270 2 2 6 3 5" xfId="55929" xr:uid="{00000000-0005-0000-0000-00006E5A0000}"/>
    <cellStyle name="style1424787249270 2 2 6 3 6" xfId="39680" xr:uid="{00000000-0005-0000-0000-00006F5A0000}"/>
    <cellStyle name="style1424787249270 2 2 6 4" xfId="7586" xr:uid="{00000000-0005-0000-0000-0000705A0000}"/>
    <cellStyle name="style1424787249270 2 2 6 4 2" xfId="14982" xr:uid="{00000000-0005-0000-0000-0000715A0000}"/>
    <cellStyle name="style1424787249270 2 2 6 4 2 2" xfId="39690" xr:uid="{00000000-0005-0000-0000-0000725A0000}"/>
    <cellStyle name="style1424787249270 2 2 6 4 2 3" xfId="59316" xr:uid="{00000000-0005-0000-0000-0000735A0000}"/>
    <cellStyle name="style1424787249270 2 2 6 4 2 4" xfId="39689" xr:uid="{00000000-0005-0000-0000-0000745A0000}"/>
    <cellStyle name="style1424787249270 2 2 6 4 3" xfId="22378" xr:uid="{00000000-0005-0000-0000-0000755A0000}"/>
    <cellStyle name="style1424787249270 2 2 6 4 3 2" xfId="39691" xr:uid="{00000000-0005-0000-0000-0000765A0000}"/>
    <cellStyle name="style1424787249270 2 2 6 4 4" xfId="29774" xr:uid="{00000000-0005-0000-0000-0000775A0000}"/>
    <cellStyle name="style1424787249270 2 2 6 4 4 2" xfId="55931" xr:uid="{00000000-0005-0000-0000-0000785A0000}"/>
    <cellStyle name="style1424787249270 2 2 6 4 5" xfId="39688" xr:uid="{00000000-0005-0000-0000-0000795A0000}"/>
    <cellStyle name="style1424787249270 2 2 6 5" xfId="9395" xr:uid="{00000000-0005-0000-0000-00007A5A0000}"/>
    <cellStyle name="style1424787249270 2 2 6 5 2" xfId="39693" xr:uid="{00000000-0005-0000-0000-00007B5A0000}"/>
    <cellStyle name="style1424787249270 2 2 6 5 3" xfId="56824" xr:uid="{00000000-0005-0000-0000-00007C5A0000}"/>
    <cellStyle name="style1424787249270 2 2 6 5 4" xfId="39692" xr:uid="{00000000-0005-0000-0000-00007D5A0000}"/>
    <cellStyle name="style1424787249270 2 2 6 6" xfId="16791" xr:uid="{00000000-0005-0000-0000-00007E5A0000}"/>
    <cellStyle name="style1424787249270 2 2 6 6 2" xfId="39694" xr:uid="{00000000-0005-0000-0000-00007F5A0000}"/>
    <cellStyle name="style1424787249270 2 2 6 7" xfId="24187" xr:uid="{00000000-0005-0000-0000-0000805A0000}"/>
    <cellStyle name="style1424787249270 2 2 6 7 2" xfId="55926" xr:uid="{00000000-0005-0000-0000-0000815A0000}"/>
    <cellStyle name="style1424787249270 2 2 6 8" xfId="39671" xr:uid="{00000000-0005-0000-0000-0000825A0000}"/>
    <cellStyle name="style1424787249270 2 2 7" xfId="4150" xr:uid="{00000000-0005-0000-0000-0000835A0000}"/>
    <cellStyle name="style1424787249270 2 2 7 2" xfId="11591" xr:uid="{00000000-0005-0000-0000-0000845A0000}"/>
    <cellStyle name="style1424787249270 2 2 7 2 2" xfId="39697" xr:uid="{00000000-0005-0000-0000-0000855A0000}"/>
    <cellStyle name="style1424787249270 2 2 7 2 2 2" xfId="39698" xr:uid="{00000000-0005-0000-0000-0000865A0000}"/>
    <cellStyle name="style1424787249270 2 2 7 2 2 3" xfId="59319" xr:uid="{00000000-0005-0000-0000-0000875A0000}"/>
    <cellStyle name="style1424787249270 2 2 7 2 3" xfId="39699" xr:uid="{00000000-0005-0000-0000-0000885A0000}"/>
    <cellStyle name="style1424787249270 2 2 7 2 4" xfId="55933" xr:uid="{00000000-0005-0000-0000-0000895A0000}"/>
    <cellStyle name="style1424787249270 2 2 7 2 5" xfId="39696" xr:uid="{00000000-0005-0000-0000-00008A5A0000}"/>
    <cellStyle name="style1424787249270 2 2 7 3" xfId="18987" xr:uid="{00000000-0005-0000-0000-00008B5A0000}"/>
    <cellStyle name="style1424787249270 2 2 7 3 2" xfId="39701" xr:uid="{00000000-0005-0000-0000-00008C5A0000}"/>
    <cellStyle name="style1424787249270 2 2 7 3 3" xfId="56827" xr:uid="{00000000-0005-0000-0000-00008D5A0000}"/>
    <cellStyle name="style1424787249270 2 2 7 3 4" xfId="39700" xr:uid="{00000000-0005-0000-0000-00008E5A0000}"/>
    <cellStyle name="style1424787249270 2 2 7 4" xfId="26383" xr:uid="{00000000-0005-0000-0000-00008F5A0000}"/>
    <cellStyle name="style1424787249270 2 2 7 4 2" xfId="39702" xr:uid="{00000000-0005-0000-0000-0000905A0000}"/>
    <cellStyle name="style1424787249270 2 2 7 5" xfId="55932" xr:uid="{00000000-0005-0000-0000-0000915A0000}"/>
    <cellStyle name="style1424787249270 2 2 7 6" xfId="39695" xr:uid="{00000000-0005-0000-0000-0000925A0000}"/>
    <cellStyle name="style1424787249270 2 2 8" xfId="2273" xr:uid="{00000000-0005-0000-0000-0000935A0000}"/>
    <cellStyle name="style1424787249270 2 2 8 2" xfId="9714" xr:uid="{00000000-0005-0000-0000-0000945A0000}"/>
    <cellStyle name="style1424787249270 2 2 8 2 2" xfId="39705" xr:uid="{00000000-0005-0000-0000-0000955A0000}"/>
    <cellStyle name="style1424787249270 2 2 8 2 2 2" xfId="39706" xr:uid="{00000000-0005-0000-0000-0000965A0000}"/>
    <cellStyle name="style1424787249270 2 2 8 2 2 3" xfId="59320" xr:uid="{00000000-0005-0000-0000-0000975A0000}"/>
    <cellStyle name="style1424787249270 2 2 8 2 3" xfId="39707" xr:uid="{00000000-0005-0000-0000-0000985A0000}"/>
    <cellStyle name="style1424787249270 2 2 8 2 4" xfId="55935" xr:uid="{00000000-0005-0000-0000-0000995A0000}"/>
    <cellStyle name="style1424787249270 2 2 8 2 5" xfId="39704" xr:uid="{00000000-0005-0000-0000-00009A5A0000}"/>
    <cellStyle name="style1424787249270 2 2 8 3" xfId="17110" xr:uid="{00000000-0005-0000-0000-00009B5A0000}"/>
    <cellStyle name="style1424787249270 2 2 8 3 2" xfId="39709" xr:uid="{00000000-0005-0000-0000-00009C5A0000}"/>
    <cellStyle name="style1424787249270 2 2 8 3 3" xfId="56828" xr:uid="{00000000-0005-0000-0000-00009D5A0000}"/>
    <cellStyle name="style1424787249270 2 2 8 3 4" xfId="39708" xr:uid="{00000000-0005-0000-0000-00009E5A0000}"/>
    <cellStyle name="style1424787249270 2 2 8 4" xfId="24506" xr:uid="{00000000-0005-0000-0000-00009F5A0000}"/>
    <cellStyle name="style1424787249270 2 2 8 4 2" xfId="39710" xr:uid="{00000000-0005-0000-0000-0000A05A0000}"/>
    <cellStyle name="style1424787249270 2 2 8 5" xfId="55934" xr:uid="{00000000-0005-0000-0000-0000A15A0000}"/>
    <cellStyle name="style1424787249270 2 2 8 6" xfId="39703" xr:uid="{00000000-0005-0000-0000-0000A25A0000}"/>
    <cellStyle name="style1424787249270 2 2 9" xfId="6095" xr:uid="{00000000-0005-0000-0000-0000A35A0000}"/>
    <cellStyle name="style1424787249270 2 2 9 2" xfId="13491" xr:uid="{00000000-0005-0000-0000-0000A45A0000}"/>
    <cellStyle name="style1424787249270 2 2 9 2 2" xfId="39713" xr:uid="{00000000-0005-0000-0000-0000A55A0000}"/>
    <cellStyle name="style1424787249270 2 2 9 2 3" xfId="59285" xr:uid="{00000000-0005-0000-0000-0000A65A0000}"/>
    <cellStyle name="style1424787249270 2 2 9 2 4" xfId="39712" xr:uid="{00000000-0005-0000-0000-0000A75A0000}"/>
    <cellStyle name="style1424787249270 2 2 9 3" xfId="20887" xr:uid="{00000000-0005-0000-0000-0000A85A0000}"/>
    <cellStyle name="style1424787249270 2 2 9 3 2" xfId="39714" xr:uid="{00000000-0005-0000-0000-0000A95A0000}"/>
    <cellStyle name="style1424787249270 2 2 9 4" xfId="28283" xr:uid="{00000000-0005-0000-0000-0000AA5A0000}"/>
    <cellStyle name="style1424787249270 2 2 9 4 2" xfId="55936" xr:uid="{00000000-0005-0000-0000-0000AB5A0000}"/>
    <cellStyle name="style1424787249270 2 2 9 5" xfId="39711" xr:uid="{00000000-0005-0000-0000-0000AC5A0000}"/>
    <cellStyle name="style1424787249270 2 3" xfId="459" xr:uid="{00000000-0005-0000-0000-0000AD5A0000}"/>
    <cellStyle name="style1424787249270 2 3 10" xfId="15365" xr:uid="{00000000-0005-0000-0000-0000AE5A0000}"/>
    <cellStyle name="style1424787249270 2 3 10 2" xfId="39716" xr:uid="{00000000-0005-0000-0000-0000AF5A0000}"/>
    <cellStyle name="style1424787249270 2 3 11" xfId="22761" xr:uid="{00000000-0005-0000-0000-0000B05A0000}"/>
    <cellStyle name="style1424787249270 2 3 11 2" xfId="55937" xr:uid="{00000000-0005-0000-0000-0000B15A0000}"/>
    <cellStyle name="style1424787249270 2 3 12" xfId="39715" xr:uid="{00000000-0005-0000-0000-0000B25A0000}"/>
    <cellStyle name="style1424787249270 2 3 2" xfId="716" xr:uid="{00000000-0005-0000-0000-0000B35A0000}"/>
    <cellStyle name="style1424787249270 2 3 2 2" xfId="1426" xr:uid="{00000000-0005-0000-0000-0000B45A0000}"/>
    <cellStyle name="style1424787249270 2 3 2 2 2" xfId="5114" xr:uid="{00000000-0005-0000-0000-0000B55A0000}"/>
    <cellStyle name="style1424787249270 2 3 2 2 2 2" xfId="12555" xr:uid="{00000000-0005-0000-0000-0000B65A0000}"/>
    <cellStyle name="style1424787249270 2 3 2 2 2 2 2" xfId="39721" xr:uid="{00000000-0005-0000-0000-0000B75A0000}"/>
    <cellStyle name="style1424787249270 2 3 2 2 2 2 2 2" xfId="39722" xr:uid="{00000000-0005-0000-0000-0000B85A0000}"/>
    <cellStyle name="style1424787249270 2 3 2 2 2 2 2 3" xfId="59324" xr:uid="{00000000-0005-0000-0000-0000B95A0000}"/>
    <cellStyle name="style1424787249270 2 3 2 2 2 2 3" xfId="39723" xr:uid="{00000000-0005-0000-0000-0000BA5A0000}"/>
    <cellStyle name="style1424787249270 2 3 2 2 2 2 4" xfId="55941" xr:uid="{00000000-0005-0000-0000-0000BB5A0000}"/>
    <cellStyle name="style1424787249270 2 3 2 2 2 2 5" xfId="39720" xr:uid="{00000000-0005-0000-0000-0000BC5A0000}"/>
    <cellStyle name="style1424787249270 2 3 2 2 2 3" xfId="19951" xr:uid="{00000000-0005-0000-0000-0000BD5A0000}"/>
    <cellStyle name="style1424787249270 2 3 2 2 2 3 2" xfId="39725" xr:uid="{00000000-0005-0000-0000-0000BE5A0000}"/>
    <cellStyle name="style1424787249270 2 3 2 2 2 3 3" xfId="56832" xr:uid="{00000000-0005-0000-0000-0000BF5A0000}"/>
    <cellStyle name="style1424787249270 2 3 2 2 2 3 4" xfId="39724" xr:uid="{00000000-0005-0000-0000-0000C05A0000}"/>
    <cellStyle name="style1424787249270 2 3 2 2 2 4" xfId="27347" xr:uid="{00000000-0005-0000-0000-0000C15A0000}"/>
    <cellStyle name="style1424787249270 2 3 2 2 2 4 2" xfId="39726" xr:uid="{00000000-0005-0000-0000-0000C25A0000}"/>
    <cellStyle name="style1424787249270 2 3 2 2 2 5" xfId="55940" xr:uid="{00000000-0005-0000-0000-0000C35A0000}"/>
    <cellStyle name="style1424787249270 2 3 2 2 2 6" xfId="39719" xr:uid="{00000000-0005-0000-0000-0000C45A0000}"/>
    <cellStyle name="style1424787249270 2 3 2 2 3" xfId="3237" xr:uid="{00000000-0005-0000-0000-0000C55A0000}"/>
    <cellStyle name="style1424787249270 2 3 2 2 3 2" xfId="10678" xr:uid="{00000000-0005-0000-0000-0000C65A0000}"/>
    <cellStyle name="style1424787249270 2 3 2 2 3 2 2" xfId="39729" xr:uid="{00000000-0005-0000-0000-0000C75A0000}"/>
    <cellStyle name="style1424787249270 2 3 2 2 3 2 2 2" xfId="39730" xr:uid="{00000000-0005-0000-0000-0000C85A0000}"/>
    <cellStyle name="style1424787249270 2 3 2 2 3 2 2 3" xfId="59325" xr:uid="{00000000-0005-0000-0000-0000C95A0000}"/>
    <cellStyle name="style1424787249270 2 3 2 2 3 2 3" xfId="39731" xr:uid="{00000000-0005-0000-0000-0000CA5A0000}"/>
    <cellStyle name="style1424787249270 2 3 2 2 3 2 4" xfId="55943" xr:uid="{00000000-0005-0000-0000-0000CB5A0000}"/>
    <cellStyle name="style1424787249270 2 3 2 2 3 2 5" xfId="39728" xr:uid="{00000000-0005-0000-0000-0000CC5A0000}"/>
    <cellStyle name="style1424787249270 2 3 2 2 3 3" xfId="18074" xr:uid="{00000000-0005-0000-0000-0000CD5A0000}"/>
    <cellStyle name="style1424787249270 2 3 2 2 3 3 2" xfId="39733" xr:uid="{00000000-0005-0000-0000-0000CE5A0000}"/>
    <cellStyle name="style1424787249270 2 3 2 2 3 3 3" xfId="56833" xr:uid="{00000000-0005-0000-0000-0000CF5A0000}"/>
    <cellStyle name="style1424787249270 2 3 2 2 3 3 4" xfId="39732" xr:uid="{00000000-0005-0000-0000-0000D05A0000}"/>
    <cellStyle name="style1424787249270 2 3 2 2 3 4" xfId="25470" xr:uid="{00000000-0005-0000-0000-0000D15A0000}"/>
    <cellStyle name="style1424787249270 2 3 2 2 3 4 2" xfId="39734" xr:uid="{00000000-0005-0000-0000-0000D25A0000}"/>
    <cellStyle name="style1424787249270 2 3 2 2 3 5" xfId="55942" xr:uid="{00000000-0005-0000-0000-0000D35A0000}"/>
    <cellStyle name="style1424787249270 2 3 2 2 3 6" xfId="39727" xr:uid="{00000000-0005-0000-0000-0000D45A0000}"/>
    <cellStyle name="style1424787249270 2 3 2 2 4" xfId="7059" xr:uid="{00000000-0005-0000-0000-0000D55A0000}"/>
    <cellStyle name="style1424787249270 2 3 2 2 4 2" xfId="14455" xr:uid="{00000000-0005-0000-0000-0000D65A0000}"/>
    <cellStyle name="style1424787249270 2 3 2 2 4 2 2" xfId="39737" xr:uid="{00000000-0005-0000-0000-0000D75A0000}"/>
    <cellStyle name="style1424787249270 2 3 2 2 4 2 3" xfId="59323" xr:uid="{00000000-0005-0000-0000-0000D85A0000}"/>
    <cellStyle name="style1424787249270 2 3 2 2 4 2 4" xfId="39736" xr:uid="{00000000-0005-0000-0000-0000D95A0000}"/>
    <cellStyle name="style1424787249270 2 3 2 2 4 3" xfId="21851" xr:uid="{00000000-0005-0000-0000-0000DA5A0000}"/>
    <cellStyle name="style1424787249270 2 3 2 2 4 3 2" xfId="39738" xr:uid="{00000000-0005-0000-0000-0000DB5A0000}"/>
    <cellStyle name="style1424787249270 2 3 2 2 4 4" xfId="29247" xr:uid="{00000000-0005-0000-0000-0000DC5A0000}"/>
    <cellStyle name="style1424787249270 2 3 2 2 4 4 2" xfId="55944" xr:uid="{00000000-0005-0000-0000-0000DD5A0000}"/>
    <cellStyle name="style1424787249270 2 3 2 2 4 5" xfId="39735" xr:uid="{00000000-0005-0000-0000-0000DE5A0000}"/>
    <cellStyle name="style1424787249270 2 3 2 2 5" xfId="8869" xr:uid="{00000000-0005-0000-0000-0000DF5A0000}"/>
    <cellStyle name="style1424787249270 2 3 2 2 5 2" xfId="39740" xr:uid="{00000000-0005-0000-0000-0000E05A0000}"/>
    <cellStyle name="style1424787249270 2 3 2 2 5 3" xfId="56831" xr:uid="{00000000-0005-0000-0000-0000E15A0000}"/>
    <cellStyle name="style1424787249270 2 3 2 2 5 4" xfId="39739" xr:uid="{00000000-0005-0000-0000-0000E25A0000}"/>
    <cellStyle name="style1424787249270 2 3 2 2 6" xfId="16265" xr:uid="{00000000-0005-0000-0000-0000E35A0000}"/>
    <cellStyle name="style1424787249270 2 3 2 2 6 2" xfId="39741" xr:uid="{00000000-0005-0000-0000-0000E45A0000}"/>
    <cellStyle name="style1424787249270 2 3 2 2 7" xfId="23661" xr:uid="{00000000-0005-0000-0000-0000E55A0000}"/>
    <cellStyle name="style1424787249270 2 3 2 2 7 2" xfId="55939" xr:uid="{00000000-0005-0000-0000-0000E65A0000}"/>
    <cellStyle name="style1424787249270 2 3 2 2 8" xfId="39718" xr:uid="{00000000-0005-0000-0000-0000E75A0000}"/>
    <cellStyle name="style1424787249270 2 3 2 3" xfId="4470" xr:uid="{00000000-0005-0000-0000-0000E85A0000}"/>
    <cellStyle name="style1424787249270 2 3 2 3 2" xfId="11911" xr:uid="{00000000-0005-0000-0000-0000E95A0000}"/>
    <cellStyle name="style1424787249270 2 3 2 3 2 2" xfId="39744" xr:uid="{00000000-0005-0000-0000-0000EA5A0000}"/>
    <cellStyle name="style1424787249270 2 3 2 3 2 2 2" xfId="39745" xr:uid="{00000000-0005-0000-0000-0000EB5A0000}"/>
    <cellStyle name="style1424787249270 2 3 2 3 2 2 3" xfId="59326" xr:uid="{00000000-0005-0000-0000-0000EC5A0000}"/>
    <cellStyle name="style1424787249270 2 3 2 3 2 3" xfId="39746" xr:uid="{00000000-0005-0000-0000-0000ED5A0000}"/>
    <cellStyle name="style1424787249270 2 3 2 3 2 4" xfId="55946" xr:uid="{00000000-0005-0000-0000-0000EE5A0000}"/>
    <cellStyle name="style1424787249270 2 3 2 3 2 5" xfId="39743" xr:uid="{00000000-0005-0000-0000-0000EF5A0000}"/>
    <cellStyle name="style1424787249270 2 3 2 3 3" xfId="19307" xr:uid="{00000000-0005-0000-0000-0000F05A0000}"/>
    <cellStyle name="style1424787249270 2 3 2 3 3 2" xfId="39748" xr:uid="{00000000-0005-0000-0000-0000F15A0000}"/>
    <cellStyle name="style1424787249270 2 3 2 3 3 3" xfId="56834" xr:uid="{00000000-0005-0000-0000-0000F25A0000}"/>
    <cellStyle name="style1424787249270 2 3 2 3 3 4" xfId="39747" xr:uid="{00000000-0005-0000-0000-0000F35A0000}"/>
    <cellStyle name="style1424787249270 2 3 2 3 4" xfId="26703" xr:uid="{00000000-0005-0000-0000-0000F45A0000}"/>
    <cellStyle name="style1424787249270 2 3 2 3 4 2" xfId="39749" xr:uid="{00000000-0005-0000-0000-0000F55A0000}"/>
    <cellStyle name="style1424787249270 2 3 2 3 5" xfId="55945" xr:uid="{00000000-0005-0000-0000-0000F65A0000}"/>
    <cellStyle name="style1424787249270 2 3 2 3 6" xfId="39742" xr:uid="{00000000-0005-0000-0000-0000F75A0000}"/>
    <cellStyle name="style1424787249270 2 3 2 4" xfId="2593" xr:uid="{00000000-0005-0000-0000-0000F85A0000}"/>
    <cellStyle name="style1424787249270 2 3 2 4 2" xfId="10034" xr:uid="{00000000-0005-0000-0000-0000F95A0000}"/>
    <cellStyle name="style1424787249270 2 3 2 4 2 2" xfId="39752" xr:uid="{00000000-0005-0000-0000-0000FA5A0000}"/>
    <cellStyle name="style1424787249270 2 3 2 4 2 2 2" xfId="39753" xr:uid="{00000000-0005-0000-0000-0000FB5A0000}"/>
    <cellStyle name="style1424787249270 2 3 2 4 2 2 3" xfId="59327" xr:uid="{00000000-0005-0000-0000-0000FC5A0000}"/>
    <cellStyle name="style1424787249270 2 3 2 4 2 3" xfId="39754" xr:uid="{00000000-0005-0000-0000-0000FD5A0000}"/>
    <cellStyle name="style1424787249270 2 3 2 4 2 4" xfId="55948" xr:uid="{00000000-0005-0000-0000-0000FE5A0000}"/>
    <cellStyle name="style1424787249270 2 3 2 4 2 5" xfId="39751" xr:uid="{00000000-0005-0000-0000-0000FF5A0000}"/>
    <cellStyle name="style1424787249270 2 3 2 4 3" xfId="17430" xr:uid="{00000000-0005-0000-0000-0000005B0000}"/>
    <cellStyle name="style1424787249270 2 3 2 4 3 2" xfId="39756" xr:uid="{00000000-0005-0000-0000-0000015B0000}"/>
    <cellStyle name="style1424787249270 2 3 2 4 3 3" xfId="56835" xr:uid="{00000000-0005-0000-0000-0000025B0000}"/>
    <cellStyle name="style1424787249270 2 3 2 4 3 4" xfId="39755" xr:uid="{00000000-0005-0000-0000-0000035B0000}"/>
    <cellStyle name="style1424787249270 2 3 2 4 4" xfId="24826" xr:uid="{00000000-0005-0000-0000-0000045B0000}"/>
    <cellStyle name="style1424787249270 2 3 2 4 4 2" xfId="39757" xr:uid="{00000000-0005-0000-0000-0000055B0000}"/>
    <cellStyle name="style1424787249270 2 3 2 4 5" xfId="55947" xr:uid="{00000000-0005-0000-0000-0000065B0000}"/>
    <cellStyle name="style1424787249270 2 3 2 4 6" xfId="39750" xr:uid="{00000000-0005-0000-0000-0000075B0000}"/>
    <cellStyle name="style1424787249270 2 3 2 5" xfId="6415" xr:uid="{00000000-0005-0000-0000-0000085B0000}"/>
    <cellStyle name="style1424787249270 2 3 2 5 2" xfId="13811" xr:uid="{00000000-0005-0000-0000-0000095B0000}"/>
    <cellStyle name="style1424787249270 2 3 2 5 2 2" xfId="39760" xr:uid="{00000000-0005-0000-0000-00000A5B0000}"/>
    <cellStyle name="style1424787249270 2 3 2 5 2 3" xfId="59322" xr:uid="{00000000-0005-0000-0000-00000B5B0000}"/>
    <cellStyle name="style1424787249270 2 3 2 5 2 4" xfId="39759" xr:uid="{00000000-0005-0000-0000-00000C5B0000}"/>
    <cellStyle name="style1424787249270 2 3 2 5 3" xfId="21207" xr:uid="{00000000-0005-0000-0000-00000D5B0000}"/>
    <cellStyle name="style1424787249270 2 3 2 5 3 2" xfId="39761" xr:uid="{00000000-0005-0000-0000-00000E5B0000}"/>
    <cellStyle name="style1424787249270 2 3 2 5 4" xfId="28603" xr:uid="{00000000-0005-0000-0000-00000F5B0000}"/>
    <cellStyle name="style1424787249270 2 3 2 5 4 2" xfId="55949" xr:uid="{00000000-0005-0000-0000-0000105B0000}"/>
    <cellStyle name="style1424787249270 2 3 2 5 5" xfId="39758" xr:uid="{00000000-0005-0000-0000-0000115B0000}"/>
    <cellStyle name="style1424787249270 2 3 2 6" xfId="8225" xr:uid="{00000000-0005-0000-0000-0000125B0000}"/>
    <cellStyle name="style1424787249270 2 3 2 6 2" xfId="39763" xr:uid="{00000000-0005-0000-0000-0000135B0000}"/>
    <cellStyle name="style1424787249270 2 3 2 6 3" xfId="56830" xr:uid="{00000000-0005-0000-0000-0000145B0000}"/>
    <cellStyle name="style1424787249270 2 3 2 6 4" xfId="39762" xr:uid="{00000000-0005-0000-0000-0000155B0000}"/>
    <cellStyle name="style1424787249270 2 3 2 7" xfId="15621" xr:uid="{00000000-0005-0000-0000-0000165B0000}"/>
    <cellStyle name="style1424787249270 2 3 2 7 2" xfId="39764" xr:uid="{00000000-0005-0000-0000-0000175B0000}"/>
    <cellStyle name="style1424787249270 2 3 2 8" xfId="23017" xr:uid="{00000000-0005-0000-0000-0000185B0000}"/>
    <cellStyle name="style1424787249270 2 3 2 8 2" xfId="55938" xr:uid="{00000000-0005-0000-0000-0000195B0000}"/>
    <cellStyle name="style1424787249270 2 3 2 9" xfId="39717" xr:uid="{00000000-0005-0000-0000-00001A5B0000}"/>
    <cellStyle name="style1424787249270 2 3 3" xfId="1170" xr:uid="{00000000-0005-0000-0000-00001B5B0000}"/>
    <cellStyle name="style1424787249270 2 3 3 2" xfId="4858" xr:uid="{00000000-0005-0000-0000-00001C5B0000}"/>
    <cellStyle name="style1424787249270 2 3 3 2 2" xfId="12299" xr:uid="{00000000-0005-0000-0000-00001D5B0000}"/>
    <cellStyle name="style1424787249270 2 3 3 2 2 2" xfId="39768" xr:uid="{00000000-0005-0000-0000-00001E5B0000}"/>
    <cellStyle name="style1424787249270 2 3 3 2 2 2 2" xfId="39769" xr:uid="{00000000-0005-0000-0000-00001F5B0000}"/>
    <cellStyle name="style1424787249270 2 3 3 2 2 2 3" xfId="59329" xr:uid="{00000000-0005-0000-0000-0000205B0000}"/>
    <cellStyle name="style1424787249270 2 3 3 2 2 3" xfId="39770" xr:uid="{00000000-0005-0000-0000-0000215B0000}"/>
    <cellStyle name="style1424787249270 2 3 3 2 2 4" xfId="55952" xr:uid="{00000000-0005-0000-0000-0000225B0000}"/>
    <cellStyle name="style1424787249270 2 3 3 2 2 5" xfId="39767" xr:uid="{00000000-0005-0000-0000-0000235B0000}"/>
    <cellStyle name="style1424787249270 2 3 3 2 3" xfId="19695" xr:uid="{00000000-0005-0000-0000-0000245B0000}"/>
    <cellStyle name="style1424787249270 2 3 3 2 3 2" xfId="39772" xr:uid="{00000000-0005-0000-0000-0000255B0000}"/>
    <cellStyle name="style1424787249270 2 3 3 2 3 3" xfId="56837" xr:uid="{00000000-0005-0000-0000-0000265B0000}"/>
    <cellStyle name="style1424787249270 2 3 3 2 3 4" xfId="39771" xr:uid="{00000000-0005-0000-0000-0000275B0000}"/>
    <cellStyle name="style1424787249270 2 3 3 2 4" xfId="27091" xr:uid="{00000000-0005-0000-0000-0000285B0000}"/>
    <cellStyle name="style1424787249270 2 3 3 2 4 2" xfId="39773" xr:uid="{00000000-0005-0000-0000-0000295B0000}"/>
    <cellStyle name="style1424787249270 2 3 3 2 5" xfId="55951" xr:uid="{00000000-0005-0000-0000-00002A5B0000}"/>
    <cellStyle name="style1424787249270 2 3 3 2 6" xfId="39766" xr:uid="{00000000-0005-0000-0000-00002B5B0000}"/>
    <cellStyle name="style1424787249270 2 3 3 3" xfId="2981" xr:uid="{00000000-0005-0000-0000-00002C5B0000}"/>
    <cellStyle name="style1424787249270 2 3 3 3 2" xfId="10422" xr:uid="{00000000-0005-0000-0000-00002D5B0000}"/>
    <cellStyle name="style1424787249270 2 3 3 3 2 2" xfId="39776" xr:uid="{00000000-0005-0000-0000-00002E5B0000}"/>
    <cellStyle name="style1424787249270 2 3 3 3 2 2 2" xfId="39777" xr:uid="{00000000-0005-0000-0000-00002F5B0000}"/>
    <cellStyle name="style1424787249270 2 3 3 3 2 2 3" xfId="59330" xr:uid="{00000000-0005-0000-0000-0000305B0000}"/>
    <cellStyle name="style1424787249270 2 3 3 3 2 3" xfId="39778" xr:uid="{00000000-0005-0000-0000-0000315B0000}"/>
    <cellStyle name="style1424787249270 2 3 3 3 2 4" xfId="55954" xr:uid="{00000000-0005-0000-0000-0000325B0000}"/>
    <cellStyle name="style1424787249270 2 3 3 3 2 5" xfId="39775" xr:uid="{00000000-0005-0000-0000-0000335B0000}"/>
    <cellStyle name="style1424787249270 2 3 3 3 3" xfId="17818" xr:uid="{00000000-0005-0000-0000-0000345B0000}"/>
    <cellStyle name="style1424787249270 2 3 3 3 3 2" xfId="39780" xr:uid="{00000000-0005-0000-0000-0000355B0000}"/>
    <cellStyle name="style1424787249270 2 3 3 3 3 3" xfId="56838" xr:uid="{00000000-0005-0000-0000-0000365B0000}"/>
    <cellStyle name="style1424787249270 2 3 3 3 3 4" xfId="39779" xr:uid="{00000000-0005-0000-0000-0000375B0000}"/>
    <cellStyle name="style1424787249270 2 3 3 3 4" xfId="25214" xr:uid="{00000000-0005-0000-0000-0000385B0000}"/>
    <cellStyle name="style1424787249270 2 3 3 3 4 2" xfId="39781" xr:uid="{00000000-0005-0000-0000-0000395B0000}"/>
    <cellStyle name="style1424787249270 2 3 3 3 5" xfId="55953" xr:uid="{00000000-0005-0000-0000-00003A5B0000}"/>
    <cellStyle name="style1424787249270 2 3 3 3 6" xfId="39774" xr:uid="{00000000-0005-0000-0000-00003B5B0000}"/>
    <cellStyle name="style1424787249270 2 3 3 4" xfId="6803" xr:uid="{00000000-0005-0000-0000-00003C5B0000}"/>
    <cellStyle name="style1424787249270 2 3 3 4 2" xfId="14199" xr:uid="{00000000-0005-0000-0000-00003D5B0000}"/>
    <cellStyle name="style1424787249270 2 3 3 4 2 2" xfId="39784" xr:uid="{00000000-0005-0000-0000-00003E5B0000}"/>
    <cellStyle name="style1424787249270 2 3 3 4 2 3" xfId="59328" xr:uid="{00000000-0005-0000-0000-00003F5B0000}"/>
    <cellStyle name="style1424787249270 2 3 3 4 2 4" xfId="39783" xr:uid="{00000000-0005-0000-0000-0000405B0000}"/>
    <cellStyle name="style1424787249270 2 3 3 4 3" xfId="21595" xr:uid="{00000000-0005-0000-0000-0000415B0000}"/>
    <cellStyle name="style1424787249270 2 3 3 4 3 2" xfId="39785" xr:uid="{00000000-0005-0000-0000-0000425B0000}"/>
    <cellStyle name="style1424787249270 2 3 3 4 4" xfId="28991" xr:uid="{00000000-0005-0000-0000-0000435B0000}"/>
    <cellStyle name="style1424787249270 2 3 3 4 4 2" xfId="55955" xr:uid="{00000000-0005-0000-0000-0000445B0000}"/>
    <cellStyle name="style1424787249270 2 3 3 4 5" xfId="39782" xr:uid="{00000000-0005-0000-0000-0000455B0000}"/>
    <cellStyle name="style1424787249270 2 3 3 5" xfId="8613" xr:uid="{00000000-0005-0000-0000-0000465B0000}"/>
    <cellStyle name="style1424787249270 2 3 3 5 2" xfId="39787" xr:uid="{00000000-0005-0000-0000-0000475B0000}"/>
    <cellStyle name="style1424787249270 2 3 3 5 3" xfId="56836" xr:uid="{00000000-0005-0000-0000-0000485B0000}"/>
    <cellStyle name="style1424787249270 2 3 3 5 4" xfId="39786" xr:uid="{00000000-0005-0000-0000-0000495B0000}"/>
    <cellStyle name="style1424787249270 2 3 3 6" xfId="16009" xr:uid="{00000000-0005-0000-0000-00004A5B0000}"/>
    <cellStyle name="style1424787249270 2 3 3 6 2" xfId="39788" xr:uid="{00000000-0005-0000-0000-00004B5B0000}"/>
    <cellStyle name="style1424787249270 2 3 3 7" xfId="23405" xr:uid="{00000000-0005-0000-0000-00004C5B0000}"/>
    <cellStyle name="style1424787249270 2 3 3 7 2" xfId="55950" xr:uid="{00000000-0005-0000-0000-00004D5B0000}"/>
    <cellStyle name="style1424787249270 2 3 3 8" xfId="39765" xr:uid="{00000000-0005-0000-0000-00004E5B0000}"/>
    <cellStyle name="style1424787249270 2 3 4" xfId="1761" xr:uid="{00000000-0005-0000-0000-00004F5B0000}"/>
    <cellStyle name="style1424787249270 2 3 4 2" xfId="5448" xr:uid="{00000000-0005-0000-0000-0000505B0000}"/>
    <cellStyle name="style1424787249270 2 3 4 2 2" xfId="12889" xr:uid="{00000000-0005-0000-0000-0000515B0000}"/>
    <cellStyle name="style1424787249270 2 3 4 2 2 2" xfId="39792" xr:uid="{00000000-0005-0000-0000-0000525B0000}"/>
    <cellStyle name="style1424787249270 2 3 4 2 2 2 2" xfId="39793" xr:uid="{00000000-0005-0000-0000-0000535B0000}"/>
    <cellStyle name="style1424787249270 2 3 4 2 2 2 3" xfId="59332" xr:uid="{00000000-0005-0000-0000-0000545B0000}"/>
    <cellStyle name="style1424787249270 2 3 4 2 2 3" xfId="39794" xr:uid="{00000000-0005-0000-0000-0000555B0000}"/>
    <cellStyle name="style1424787249270 2 3 4 2 2 4" xfId="55958" xr:uid="{00000000-0005-0000-0000-0000565B0000}"/>
    <cellStyle name="style1424787249270 2 3 4 2 2 5" xfId="39791" xr:uid="{00000000-0005-0000-0000-0000575B0000}"/>
    <cellStyle name="style1424787249270 2 3 4 2 3" xfId="20285" xr:uid="{00000000-0005-0000-0000-0000585B0000}"/>
    <cellStyle name="style1424787249270 2 3 4 2 3 2" xfId="39796" xr:uid="{00000000-0005-0000-0000-0000595B0000}"/>
    <cellStyle name="style1424787249270 2 3 4 2 3 3" xfId="56840" xr:uid="{00000000-0005-0000-0000-00005A5B0000}"/>
    <cellStyle name="style1424787249270 2 3 4 2 3 4" xfId="39795" xr:uid="{00000000-0005-0000-0000-00005B5B0000}"/>
    <cellStyle name="style1424787249270 2 3 4 2 4" xfId="27681" xr:uid="{00000000-0005-0000-0000-00005C5B0000}"/>
    <cellStyle name="style1424787249270 2 3 4 2 4 2" xfId="39797" xr:uid="{00000000-0005-0000-0000-00005D5B0000}"/>
    <cellStyle name="style1424787249270 2 3 4 2 5" xfId="55957" xr:uid="{00000000-0005-0000-0000-00005E5B0000}"/>
    <cellStyle name="style1424787249270 2 3 4 2 6" xfId="39790" xr:uid="{00000000-0005-0000-0000-00005F5B0000}"/>
    <cellStyle name="style1424787249270 2 3 4 3" xfId="3571" xr:uid="{00000000-0005-0000-0000-0000605B0000}"/>
    <cellStyle name="style1424787249270 2 3 4 3 2" xfId="11012" xr:uid="{00000000-0005-0000-0000-0000615B0000}"/>
    <cellStyle name="style1424787249270 2 3 4 3 2 2" xfId="39800" xr:uid="{00000000-0005-0000-0000-0000625B0000}"/>
    <cellStyle name="style1424787249270 2 3 4 3 2 2 2" xfId="39801" xr:uid="{00000000-0005-0000-0000-0000635B0000}"/>
    <cellStyle name="style1424787249270 2 3 4 3 2 2 3" xfId="59333" xr:uid="{00000000-0005-0000-0000-0000645B0000}"/>
    <cellStyle name="style1424787249270 2 3 4 3 2 3" xfId="39802" xr:uid="{00000000-0005-0000-0000-0000655B0000}"/>
    <cellStyle name="style1424787249270 2 3 4 3 2 4" xfId="55960" xr:uid="{00000000-0005-0000-0000-0000665B0000}"/>
    <cellStyle name="style1424787249270 2 3 4 3 2 5" xfId="39799" xr:uid="{00000000-0005-0000-0000-0000675B0000}"/>
    <cellStyle name="style1424787249270 2 3 4 3 3" xfId="18408" xr:uid="{00000000-0005-0000-0000-0000685B0000}"/>
    <cellStyle name="style1424787249270 2 3 4 3 3 2" xfId="39804" xr:uid="{00000000-0005-0000-0000-0000695B0000}"/>
    <cellStyle name="style1424787249270 2 3 4 3 3 3" xfId="56841" xr:uid="{00000000-0005-0000-0000-00006A5B0000}"/>
    <cellStyle name="style1424787249270 2 3 4 3 3 4" xfId="39803" xr:uid="{00000000-0005-0000-0000-00006B5B0000}"/>
    <cellStyle name="style1424787249270 2 3 4 3 4" xfId="25804" xr:uid="{00000000-0005-0000-0000-00006C5B0000}"/>
    <cellStyle name="style1424787249270 2 3 4 3 4 2" xfId="39805" xr:uid="{00000000-0005-0000-0000-00006D5B0000}"/>
    <cellStyle name="style1424787249270 2 3 4 3 5" xfId="55959" xr:uid="{00000000-0005-0000-0000-00006E5B0000}"/>
    <cellStyle name="style1424787249270 2 3 4 3 6" xfId="39798" xr:uid="{00000000-0005-0000-0000-00006F5B0000}"/>
    <cellStyle name="style1424787249270 2 3 4 4" xfId="7393" xr:uid="{00000000-0005-0000-0000-0000705B0000}"/>
    <cellStyle name="style1424787249270 2 3 4 4 2" xfId="14789" xr:uid="{00000000-0005-0000-0000-0000715B0000}"/>
    <cellStyle name="style1424787249270 2 3 4 4 2 2" xfId="39808" xr:uid="{00000000-0005-0000-0000-0000725B0000}"/>
    <cellStyle name="style1424787249270 2 3 4 4 2 3" xfId="59331" xr:uid="{00000000-0005-0000-0000-0000735B0000}"/>
    <cellStyle name="style1424787249270 2 3 4 4 2 4" xfId="39807" xr:uid="{00000000-0005-0000-0000-0000745B0000}"/>
    <cellStyle name="style1424787249270 2 3 4 4 3" xfId="22185" xr:uid="{00000000-0005-0000-0000-0000755B0000}"/>
    <cellStyle name="style1424787249270 2 3 4 4 3 2" xfId="39809" xr:uid="{00000000-0005-0000-0000-0000765B0000}"/>
    <cellStyle name="style1424787249270 2 3 4 4 4" xfId="29581" xr:uid="{00000000-0005-0000-0000-0000775B0000}"/>
    <cellStyle name="style1424787249270 2 3 4 4 4 2" xfId="55961" xr:uid="{00000000-0005-0000-0000-0000785B0000}"/>
    <cellStyle name="style1424787249270 2 3 4 4 5" xfId="39806" xr:uid="{00000000-0005-0000-0000-0000795B0000}"/>
    <cellStyle name="style1424787249270 2 3 4 5" xfId="9203" xr:uid="{00000000-0005-0000-0000-00007A5B0000}"/>
    <cellStyle name="style1424787249270 2 3 4 5 2" xfId="39811" xr:uid="{00000000-0005-0000-0000-00007B5B0000}"/>
    <cellStyle name="style1424787249270 2 3 4 5 3" xfId="56839" xr:uid="{00000000-0005-0000-0000-00007C5B0000}"/>
    <cellStyle name="style1424787249270 2 3 4 5 4" xfId="39810" xr:uid="{00000000-0005-0000-0000-00007D5B0000}"/>
    <cellStyle name="style1424787249270 2 3 4 6" xfId="16599" xr:uid="{00000000-0005-0000-0000-00007E5B0000}"/>
    <cellStyle name="style1424787249270 2 3 4 6 2" xfId="39812" xr:uid="{00000000-0005-0000-0000-00007F5B0000}"/>
    <cellStyle name="style1424787249270 2 3 4 7" xfId="23995" xr:uid="{00000000-0005-0000-0000-0000805B0000}"/>
    <cellStyle name="style1424787249270 2 3 4 7 2" xfId="55956" xr:uid="{00000000-0005-0000-0000-0000815B0000}"/>
    <cellStyle name="style1424787249270 2 3 4 8" xfId="39789" xr:uid="{00000000-0005-0000-0000-0000825B0000}"/>
    <cellStyle name="style1424787249270 2 3 5" xfId="2018" xr:uid="{00000000-0005-0000-0000-0000835B0000}"/>
    <cellStyle name="style1424787249270 2 3 5 2" xfId="5705" xr:uid="{00000000-0005-0000-0000-0000845B0000}"/>
    <cellStyle name="style1424787249270 2 3 5 2 2" xfId="13145" xr:uid="{00000000-0005-0000-0000-0000855B0000}"/>
    <cellStyle name="style1424787249270 2 3 5 2 2 2" xfId="39816" xr:uid="{00000000-0005-0000-0000-0000865B0000}"/>
    <cellStyle name="style1424787249270 2 3 5 2 2 2 2" xfId="39817" xr:uid="{00000000-0005-0000-0000-0000875B0000}"/>
    <cellStyle name="style1424787249270 2 3 5 2 2 2 3" xfId="59335" xr:uid="{00000000-0005-0000-0000-0000885B0000}"/>
    <cellStyle name="style1424787249270 2 3 5 2 2 3" xfId="39818" xr:uid="{00000000-0005-0000-0000-0000895B0000}"/>
    <cellStyle name="style1424787249270 2 3 5 2 2 4" xfId="55964" xr:uid="{00000000-0005-0000-0000-00008A5B0000}"/>
    <cellStyle name="style1424787249270 2 3 5 2 2 5" xfId="39815" xr:uid="{00000000-0005-0000-0000-00008B5B0000}"/>
    <cellStyle name="style1424787249270 2 3 5 2 3" xfId="20541" xr:uid="{00000000-0005-0000-0000-00008C5B0000}"/>
    <cellStyle name="style1424787249270 2 3 5 2 3 2" xfId="39820" xr:uid="{00000000-0005-0000-0000-00008D5B0000}"/>
    <cellStyle name="style1424787249270 2 3 5 2 3 3" xfId="56843" xr:uid="{00000000-0005-0000-0000-00008E5B0000}"/>
    <cellStyle name="style1424787249270 2 3 5 2 3 4" xfId="39819" xr:uid="{00000000-0005-0000-0000-00008F5B0000}"/>
    <cellStyle name="style1424787249270 2 3 5 2 4" xfId="27937" xr:uid="{00000000-0005-0000-0000-0000905B0000}"/>
    <cellStyle name="style1424787249270 2 3 5 2 4 2" xfId="39821" xr:uid="{00000000-0005-0000-0000-0000915B0000}"/>
    <cellStyle name="style1424787249270 2 3 5 2 5" xfId="55963" xr:uid="{00000000-0005-0000-0000-0000925B0000}"/>
    <cellStyle name="style1424787249270 2 3 5 2 6" xfId="39814" xr:uid="{00000000-0005-0000-0000-0000935B0000}"/>
    <cellStyle name="style1424787249270 2 3 5 3" xfId="3827" xr:uid="{00000000-0005-0000-0000-0000945B0000}"/>
    <cellStyle name="style1424787249270 2 3 5 3 2" xfId="11268" xr:uid="{00000000-0005-0000-0000-0000955B0000}"/>
    <cellStyle name="style1424787249270 2 3 5 3 2 2" xfId="39824" xr:uid="{00000000-0005-0000-0000-0000965B0000}"/>
    <cellStyle name="style1424787249270 2 3 5 3 2 2 2" xfId="39825" xr:uid="{00000000-0005-0000-0000-0000975B0000}"/>
    <cellStyle name="style1424787249270 2 3 5 3 2 2 3" xfId="59336" xr:uid="{00000000-0005-0000-0000-0000985B0000}"/>
    <cellStyle name="style1424787249270 2 3 5 3 2 3" xfId="39826" xr:uid="{00000000-0005-0000-0000-0000995B0000}"/>
    <cellStyle name="style1424787249270 2 3 5 3 2 4" xfId="55966" xr:uid="{00000000-0005-0000-0000-00009A5B0000}"/>
    <cellStyle name="style1424787249270 2 3 5 3 2 5" xfId="39823" xr:uid="{00000000-0005-0000-0000-00009B5B0000}"/>
    <cellStyle name="style1424787249270 2 3 5 3 3" xfId="18664" xr:uid="{00000000-0005-0000-0000-00009C5B0000}"/>
    <cellStyle name="style1424787249270 2 3 5 3 3 2" xfId="39828" xr:uid="{00000000-0005-0000-0000-00009D5B0000}"/>
    <cellStyle name="style1424787249270 2 3 5 3 3 3" xfId="56844" xr:uid="{00000000-0005-0000-0000-00009E5B0000}"/>
    <cellStyle name="style1424787249270 2 3 5 3 3 4" xfId="39827" xr:uid="{00000000-0005-0000-0000-00009F5B0000}"/>
    <cellStyle name="style1424787249270 2 3 5 3 4" xfId="26060" xr:uid="{00000000-0005-0000-0000-0000A05B0000}"/>
    <cellStyle name="style1424787249270 2 3 5 3 4 2" xfId="39829" xr:uid="{00000000-0005-0000-0000-0000A15B0000}"/>
    <cellStyle name="style1424787249270 2 3 5 3 5" xfId="55965" xr:uid="{00000000-0005-0000-0000-0000A25B0000}"/>
    <cellStyle name="style1424787249270 2 3 5 3 6" xfId="39822" xr:uid="{00000000-0005-0000-0000-0000A35B0000}"/>
    <cellStyle name="style1424787249270 2 3 5 4" xfId="7650" xr:uid="{00000000-0005-0000-0000-0000A45B0000}"/>
    <cellStyle name="style1424787249270 2 3 5 4 2" xfId="15046" xr:uid="{00000000-0005-0000-0000-0000A55B0000}"/>
    <cellStyle name="style1424787249270 2 3 5 4 2 2" xfId="39832" xr:uid="{00000000-0005-0000-0000-0000A65B0000}"/>
    <cellStyle name="style1424787249270 2 3 5 4 2 3" xfId="59334" xr:uid="{00000000-0005-0000-0000-0000A75B0000}"/>
    <cellStyle name="style1424787249270 2 3 5 4 2 4" xfId="39831" xr:uid="{00000000-0005-0000-0000-0000A85B0000}"/>
    <cellStyle name="style1424787249270 2 3 5 4 3" xfId="22442" xr:uid="{00000000-0005-0000-0000-0000A95B0000}"/>
    <cellStyle name="style1424787249270 2 3 5 4 3 2" xfId="39833" xr:uid="{00000000-0005-0000-0000-0000AA5B0000}"/>
    <cellStyle name="style1424787249270 2 3 5 4 4" xfId="29838" xr:uid="{00000000-0005-0000-0000-0000AB5B0000}"/>
    <cellStyle name="style1424787249270 2 3 5 4 4 2" xfId="55967" xr:uid="{00000000-0005-0000-0000-0000AC5B0000}"/>
    <cellStyle name="style1424787249270 2 3 5 4 5" xfId="39830" xr:uid="{00000000-0005-0000-0000-0000AD5B0000}"/>
    <cellStyle name="style1424787249270 2 3 5 5" xfId="9459" xr:uid="{00000000-0005-0000-0000-0000AE5B0000}"/>
    <cellStyle name="style1424787249270 2 3 5 5 2" xfId="39835" xr:uid="{00000000-0005-0000-0000-0000AF5B0000}"/>
    <cellStyle name="style1424787249270 2 3 5 5 3" xfId="56842" xr:uid="{00000000-0005-0000-0000-0000B05B0000}"/>
    <cellStyle name="style1424787249270 2 3 5 5 4" xfId="39834" xr:uid="{00000000-0005-0000-0000-0000B15B0000}"/>
    <cellStyle name="style1424787249270 2 3 5 6" xfId="16855" xr:uid="{00000000-0005-0000-0000-0000B25B0000}"/>
    <cellStyle name="style1424787249270 2 3 5 6 2" xfId="39836" xr:uid="{00000000-0005-0000-0000-0000B35B0000}"/>
    <cellStyle name="style1424787249270 2 3 5 7" xfId="24251" xr:uid="{00000000-0005-0000-0000-0000B45B0000}"/>
    <cellStyle name="style1424787249270 2 3 5 7 2" xfId="55962" xr:uid="{00000000-0005-0000-0000-0000B55B0000}"/>
    <cellStyle name="style1424787249270 2 3 5 8" xfId="39813" xr:uid="{00000000-0005-0000-0000-0000B65B0000}"/>
    <cellStyle name="style1424787249270 2 3 6" xfId="4214" xr:uid="{00000000-0005-0000-0000-0000B75B0000}"/>
    <cellStyle name="style1424787249270 2 3 6 2" xfId="11655" xr:uid="{00000000-0005-0000-0000-0000B85B0000}"/>
    <cellStyle name="style1424787249270 2 3 6 2 2" xfId="39839" xr:uid="{00000000-0005-0000-0000-0000B95B0000}"/>
    <cellStyle name="style1424787249270 2 3 6 2 2 2" xfId="39840" xr:uid="{00000000-0005-0000-0000-0000BA5B0000}"/>
    <cellStyle name="style1424787249270 2 3 6 2 2 3" xfId="59337" xr:uid="{00000000-0005-0000-0000-0000BB5B0000}"/>
    <cellStyle name="style1424787249270 2 3 6 2 3" xfId="39841" xr:uid="{00000000-0005-0000-0000-0000BC5B0000}"/>
    <cellStyle name="style1424787249270 2 3 6 2 4" xfId="55969" xr:uid="{00000000-0005-0000-0000-0000BD5B0000}"/>
    <cellStyle name="style1424787249270 2 3 6 2 5" xfId="39838" xr:uid="{00000000-0005-0000-0000-0000BE5B0000}"/>
    <cellStyle name="style1424787249270 2 3 6 3" xfId="19051" xr:uid="{00000000-0005-0000-0000-0000BF5B0000}"/>
    <cellStyle name="style1424787249270 2 3 6 3 2" xfId="39843" xr:uid="{00000000-0005-0000-0000-0000C05B0000}"/>
    <cellStyle name="style1424787249270 2 3 6 3 3" xfId="56845" xr:uid="{00000000-0005-0000-0000-0000C15B0000}"/>
    <cellStyle name="style1424787249270 2 3 6 3 4" xfId="39842" xr:uid="{00000000-0005-0000-0000-0000C25B0000}"/>
    <cellStyle name="style1424787249270 2 3 6 4" xfId="26447" xr:uid="{00000000-0005-0000-0000-0000C35B0000}"/>
    <cellStyle name="style1424787249270 2 3 6 4 2" xfId="39844" xr:uid="{00000000-0005-0000-0000-0000C45B0000}"/>
    <cellStyle name="style1424787249270 2 3 6 5" xfId="55968" xr:uid="{00000000-0005-0000-0000-0000C55B0000}"/>
    <cellStyle name="style1424787249270 2 3 6 6" xfId="39837" xr:uid="{00000000-0005-0000-0000-0000C65B0000}"/>
    <cellStyle name="style1424787249270 2 3 7" xfId="2337" xr:uid="{00000000-0005-0000-0000-0000C75B0000}"/>
    <cellStyle name="style1424787249270 2 3 7 2" xfId="9778" xr:uid="{00000000-0005-0000-0000-0000C85B0000}"/>
    <cellStyle name="style1424787249270 2 3 7 2 2" xfId="39847" xr:uid="{00000000-0005-0000-0000-0000C95B0000}"/>
    <cellStyle name="style1424787249270 2 3 7 2 2 2" xfId="39848" xr:uid="{00000000-0005-0000-0000-0000CA5B0000}"/>
    <cellStyle name="style1424787249270 2 3 7 2 2 3" xfId="59338" xr:uid="{00000000-0005-0000-0000-0000CB5B0000}"/>
    <cellStyle name="style1424787249270 2 3 7 2 3" xfId="39849" xr:uid="{00000000-0005-0000-0000-0000CC5B0000}"/>
    <cellStyle name="style1424787249270 2 3 7 2 4" xfId="55971" xr:uid="{00000000-0005-0000-0000-0000CD5B0000}"/>
    <cellStyle name="style1424787249270 2 3 7 2 5" xfId="39846" xr:uid="{00000000-0005-0000-0000-0000CE5B0000}"/>
    <cellStyle name="style1424787249270 2 3 7 3" xfId="17174" xr:uid="{00000000-0005-0000-0000-0000CF5B0000}"/>
    <cellStyle name="style1424787249270 2 3 7 3 2" xfId="39851" xr:uid="{00000000-0005-0000-0000-0000D05B0000}"/>
    <cellStyle name="style1424787249270 2 3 7 3 3" xfId="56846" xr:uid="{00000000-0005-0000-0000-0000D15B0000}"/>
    <cellStyle name="style1424787249270 2 3 7 3 4" xfId="39850" xr:uid="{00000000-0005-0000-0000-0000D25B0000}"/>
    <cellStyle name="style1424787249270 2 3 7 4" xfId="24570" xr:uid="{00000000-0005-0000-0000-0000D35B0000}"/>
    <cellStyle name="style1424787249270 2 3 7 4 2" xfId="39852" xr:uid="{00000000-0005-0000-0000-0000D45B0000}"/>
    <cellStyle name="style1424787249270 2 3 7 5" xfId="55970" xr:uid="{00000000-0005-0000-0000-0000D55B0000}"/>
    <cellStyle name="style1424787249270 2 3 7 6" xfId="39845" xr:uid="{00000000-0005-0000-0000-0000D65B0000}"/>
    <cellStyle name="style1424787249270 2 3 8" xfId="6159" xr:uid="{00000000-0005-0000-0000-0000D75B0000}"/>
    <cellStyle name="style1424787249270 2 3 8 2" xfId="13555" xr:uid="{00000000-0005-0000-0000-0000D85B0000}"/>
    <cellStyle name="style1424787249270 2 3 8 2 2" xfId="39855" xr:uid="{00000000-0005-0000-0000-0000D95B0000}"/>
    <cellStyle name="style1424787249270 2 3 8 2 3" xfId="59321" xr:uid="{00000000-0005-0000-0000-0000DA5B0000}"/>
    <cellStyle name="style1424787249270 2 3 8 2 4" xfId="39854" xr:uid="{00000000-0005-0000-0000-0000DB5B0000}"/>
    <cellStyle name="style1424787249270 2 3 8 3" xfId="20951" xr:uid="{00000000-0005-0000-0000-0000DC5B0000}"/>
    <cellStyle name="style1424787249270 2 3 8 3 2" xfId="39856" xr:uid="{00000000-0005-0000-0000-0000DD5B0000}"/>
    <cellStyle name="style1424787249270 2 3 8 4" xfId="28347" xr:uid="{00000000-0005-0000-0000-0000DE5B0000}"/>
    <cellStyle name="style1424787249270 2 3 8 4 2" xfId="55972" xr:uid="{00000000-0005-0000-0000-0000DF5B0000}"/>
    <cellStyle name="style1424787249270 2 3 8 5" xfId="39853" xr:uid="{00000000-0005-0000-0000-0000E05B0000}"/>
    <cellStyle name="style1424787249270 2 3 9" xfId="7969" xr:uid="{00000000-0005-0000-0000-0000E15B0000}"/>
    <cellStyle name="style1424787249270 2 3 9 2" xfId="39858" xr:uid="{00000000-0005-0000-0000-0000E25B0000}"/>
    <cellStyle name="style1424787249270 2 3 9 3" xfId="56829" xr:uid="{00000000-0005-0000-0000-0000E35B0000}"/>
    <cellStyle name="style1424787249270 2 3 9 4" xfId="39857" xr:uid="{00000000-0005-0000-0000-0000E45B0000}"/>
    <cellStyle name="style1424787249270 2 4" xfId="588" xr:uid="{00000000-0005-0000-0000-0000E55B0000}"/>
    <cellStyle name="style1424787249270 2 4 2" xfId="1298" xr:uid="{00000000-0005-0000-0000-0000E65B0000}"/>
    <cellStyle name="style1424787249270 2 4 2 2" xfId="4986" xr:uid="{00000000-0005-0000-0000-0000E75B0000}"/>
    <cellStyle name="style1424787249270 2 4 2 2 2" xfId="12427" xr:uid="{00000000-0005-0000-0000-0000E85B0000}"/>
    <cellStyle name="style1424787249270 2 4 2 2 2 2" xfId="39863" xr:uid="{00000000-0005-0000-0000-0000E95B0000}"/>
    <cellStyle name="style1424787249270 2 4 2 2 2 2 2" xfId="39864" xr:uid="{00000000-0005-0000-0000-0000EA5B0000}"/>
    <cellStyle name="style1424787249270 2 4 2 2 2 2 3" xfId="59341" xr:uid="{00000000-0005-0000-0000-0000EB5B0000}"/>
    <cellStyle name="style1424787249270 2 4 2 2 2 3" xfId="39865" xr:uid="{00000000-0005-0000-0000-0000EC5B0000}"/>
    <cellStyle name="style1424787249270 2 4 2 2 2 4" xfId="55976" xr:uid="{00000000-0005-0000-0000-0000ED5B0000}"/>
    <cellStyle name="style1424787249270 2 4 2 2 2 5" xfId="39862" xr:uid="{00000000-0005-0000-0000-0000EE5B0000}"/>
    <cellStyle name="style1424787249270 2 4 2 2 3" xfId="19823" xr:uid="{00000000-0005-0000-0000-0000EF5B0000}"/>
    <cellStyle name="style1424787249270 2 4 2 2 3 2" xfId="39867" xr:uid="{00000000-0005-0000-0000-0000F05B0000}"/>
    <cellStyle name="style1424787249270 2 4 2 2 3 3" xfId="56849" xr:uid="{00000000-0005-0000-0000-0000F15B0000}"/>
    <cellStyle name="style1424787249270 2 4 2 2 3 4" xfId="39866" xr:uid="{00000000-0005-0000-0000-0000F25B0000}"/>
    <cellStyle name="style1424787249270 2 4 2 2 4" xfId="27219" xr:uid="{00000000-0005-0000-0000-0000F35B0000}"/>
    <cellStyle name="style1424787249270 2 4 2 2 4 2" xfId="39868" xr:uid="{00000000-0005-0000-0000-0000F45B0000}"/>
    <cellStyle name="style1424787249270 2 4 2 2 5" xfId="55975" xr:uid="{00000000-0005-0000-0000-0000F55B0000}"/>
    <cellStyle name="style1424787249270 2 4 2 2 6" xfId="39861" xr:uid="{00000000-0005-0000-0000-0000F65B0000}"/>
    <cellStyle name="style1424787249270 2 4 2 3" xfId="3109" xr:uid="{00000000-0005-0000-0000-0000F75B0000}"/>
    <cellStyle name="style1424787249270 2 4 2 3 2" xfId="10550" xr:uid="{00000000-0005-0000-0000-0000F85B0000}"/>
    <cellStyle name="style1424787249270 2 4 2 3 2 2" xfId="39871" xr:uid="{00000000-0005-0000-0000-0000F95B0000}"/>
    <cellStyle name="style1424787249270 2 4 2 3 2 2 2" xfId="39872" xr:uid="{00000000-0005-0000-0000-0000FA5B0000}"/>
    <cellStyle name="style1424787249270 2 4 2 3 2 2 3" xfId="59342" xr:uid="{00000000-0005-0000-0000-0000FB5B0000}"/>
    <cellStyle name="style1424787249270 2 4 2 3 2 3" xfId="39873" xr:uid="{00000000-0005-0000-0000-0000FC5B0000}"/>
    <cellStyle name="style1424787249270 2 4 2 3 2 4" xfId="55978" xr:uid="{00000000-0005-0000-0000-0000FD5B0000}"/>
    <cellStyle name="style1424787249270 2 4 2 3 2 5" xfId="39870" xr:uid="{00000000-0005-0000-0000-0000FE5B0000}"/>
    <cellStyle name="style1424787249270 2 4 2 3 3" xfId="17946" xr:uid="{00000000-0005-0000-0000-0000FF5B0000}"/>
    <cellStyle name="style1424787249270 2 4 2 3 3 2" xfId="39875" xr:uid="{00000000-0005-0000-0000-0000005C0000}"/>
    <cellStyle name="style1424787249270 2 4 2 3 3 3" xfId="56850" xr:uid="{00000000-0005-0000-0000-0000015C0000}"/>
    <cellStyle name="style1424787249270 2 4 2 3 3 4" xfId="39874" xr:uid="{00000000-0005-0000-0000-0000025C0000}"/>
    <cellStyle name="style1424787249270 2 4 2 3 4" xfId="25342" xr:uid="{00000000-0005-0000-0000-0000035C0000}"/>
    <cellStyle name="style1424787249270 2 4 2 3 4 2" xfId="39876" xr:uid="{00000000-0005-0000-0000-0000045C0000}"/>
    <cellStyle name="style1424787249270 2 4 2 3 5" xfId="55977" xr:uid="{00000000-0005-0000-0000-0000055C0000}"/>
    <cellStyle name="style1424787249270 2 4 2 3 6" xfId="39869" xr:uid="{00000000-0005-0000-0000-0000065C0000}"/>
    <cellStyle name="style1424787249270 2 4 2 4" xfId="6931" xr:uid="{00000000-0005-0000-0000-0000075C0000}"/>
    <cellStyle name="style1424787249270 2 4 2 4 2" xfId="14327" xr:uid="{00000000-0005-0000-0000-0000085C0000}"/>
    <cellStyle name="style1424787249270 2 4 2 4 2 2" xfId="39879" xr:uid="{00000000-0005-0000-0000-0000095C0000}"/>
    <cellStyle name="style1424787249270 2 4 2 4 2 3" xfId="59340" xr:uid="{00000000-0005-0000-0000-00000A5C0000}"/>
    <cellStyle name="style1424787249270 2 4 2 4 2 4" xfId="39878" xr:uid="{00000000-0005-0000-0000-00000B5C0000}"/>
    <cellStyle name="style1424787249270 2 4 2 4 3" xfId="21723" xr:uid="{00000000-0005-0000-0000-00000C5C0000}"/>
    <cellStyle name="style1424787249270 2 4 2 4 3 2" xfId="39880" xr:uid="{00000000-0005-0000-0000-00000D5C0000}"/>
    <cellStyle name="style1424787249270 2 4 2 4 4" xfId="29119" xr:uid="{00000000-0005-0000-0000-00000E5C0000}"/>
    <cellStyle name="style1424787249270 2 4 2 4 4 2" xfId="55979" xr:uid="{00000000-0005-0000-0000-00000F5C0000}"/>
    <cellStyle name="style1424787249270 2 4 2 4 5" xfId="39877" xr:uid="{00000000-0005-0000-0000-0000105C0000}"/>
    <cellStyle name="style1424787249270 2 4 2 5" xfId="8741" xr:uid="{00000000-0005-0000-0000-0000115C0000}"/>
    <cellStyle name="style1424787249270 2 4 2 5 2" xfId="39882" xr:uid="{00000000-0005-0000-0000-0000125C0000}"/>
    <cellStyle name="style1424787249270 2 4 2 5 3" xfId="56848" xr:uid="{00000000-0005-0000-0000-0000135C0000}"/>
    <cellStyle name="style1424787249270 2 4 2 5 4" xfId="39881" xr:uid="{00000000-0005-0000-0000-0000145C0000}"/>
    <cellStyle name="style1424787249270 2 4 2 6" xfId="16137" xr:uid="{00000000-0005-0000-0000-0000155C0000}"/>
    <cellStyle name="style1424787249270 2 4 2 6 2" xfId="39883" xr:uid="{00000000-0005-0000-0000-0000165C0000}"/>
    <cellStyle name="style1424787249270 2 4 2 7" xfId="23533" xr:uid="{00000000-0005-0000-0000-0000175C0000}"/>
    <cellStyle name="style1424787249270 2 4 2 7 2" xfId="55974" xr:uid="{00000000-0005-0000-0000-0000185C0000}"/>
    <cellStyle name="style1424787249270 2 4 2 8" xfId="39860" xr:uid="{00000000-0005-0000-0000-0000195C0000}"/>
    <cellStyle name="style1424787249270 2 4 3" xfId="4342" xr:uid="{00000000-0005-0000-0000-00001A5C0000}"/>
    <cellStyle name="style1424787249270 2 4 3 2" xfId="11783" xr:uid="{00000000-0005-0000-0000-00001B5C0000}"/>
    <cellStyle name="style1424787249270 2 4 3 2 2" xfId="39886" xr:uid="{00000000-0005-0000-0000-00001C5C0000}"/>
    <cellStyle name="style1424787249270 2 4 3 2 2 2" xfId="39887" xr:uid="{00000000-0005-0000-0000-00001D5C0000}"/>
    <cellStyle name="style1424787249270 2 4 3 2 2 3" xfId="59343" xr:uid="{00000000-0005-0000-0000-00001E5C0000}"/>
    <cellStyle name="style1424787249270 2 4 3 2 3" xfId="39888" xr:uid="{00000000-0005-0000-0000-00001F5C0000}"/>
    <cellStyle name="style1424787249270 2 4 3 2 4" xfId="55981" xr:uid="{00000000-0005-0000-0000-0000205C0000}"/>
    <cellStyle name="style1424787249270 2 4 3 2 5" xfId="39885" xr:uid="{00000000-0005-0000-0000-0000215C0000}"/>
    <cellStyle name="style1424787249270 2 4 3 3" xfId="19179" xr:uid="{00000000-0005-0000-0000-0000225C0000}"/>
    <cellStyle name="style1424787249270 2 4 3 3 2" xfId="39890" xr:uid="{00000000-0005-0000-0000-0000235C0000}"/>
    <cellStyle name="style1424787249270 2 4 3 3 3" xfId="56851" xr:uid="{00000000-0005-0000-0000-0000245C0000}"/>
    <cellStyle name="style1424787249270 2 4 3 3 4" xfId="39889" xr:uid="{00000000-0005-0000-0000-0000255C0000}"/>
    <cellStyle name="style1424787249270 2 4 3 4" xfId="26575" xr:uid="{00000000-0005-0000-0000-0000265C0000}"/>
    <cellStyle name="style1424787249270 2 4 3 4 2" xfId="39891" xr:uid="{00000000-0005-0000-0000-0000275C0000}"/>
    <cellStyle name="style1424787249270 2 4 3 5" xfId="55980" xr:uid="{00000000-0005-0000-0000-0000285C0000}"/>
    <cellStyle name="style1424787249270 2 4 3 6" xfId="39884" xr:uid="{00000000-0005-0000-0000-0000295C0000}"/>
    <cellStyle name="style1424787249270 2 4 4" xfId="2465" xr:uid="{00000000-0005-0000-0000-00002A5C0000}"/>
    <cellStyle name="style1424787249270 2 4 4 2" xfId="9906" xr:uid="{00000000-0005-0000-0000-00002B5C0000}"/>
    <cellStyle name="style1424787249270 2 4 4 2 2" xfId="39894" xr:uid="{00000000-0005-0000-0000-00002C5C0000}"/>
    <cellStyle name="style1424787249270 2 4 4 2 2 2" xfId="39895" xr:uid="{00000000-0005-0000-0000-00002D5C0000}"/>
    <cellStyle name="style1424787249270 2 4 4 2 2 3" xfId="59344" xr:uid="{00000000-0005-0000-0000-00002E5C0000}"/>
    <cellStyle name="style1424787249270 2 4 4 2 3" xfId="39896" xr:uid="{00000000-0005-0000-0000-00002F5C0000}"/>
    <cellStyle name="style1424787249270 2 4 4 2 4" xfId="55983" xr:uid="{00000000-0005-0000-0000-0000305C0000}"/>
    <cellStyle name="style1424787249270 2 4 4 2 5" xfId="39893" xr:uid="{00000000-0005-0000-0000-0000315C0000}"/>
    <cellStyle name="style1424787249270 2 4 4 3" xfId="17302" xr:uid="{00000000-0005-0000-0000-0000325C0000}"/>
    <cellStyle name="style1424787249270 2 4 4 3 2" xfId="39898" xr:uid="{00000000-0005-0000-0000-0000335C0000}"/>
    <cellStyle name="style1424787249270 2 4 4 3 3" xfId="56852" xr:uid="{00000000-0005-0000-0000-0000345C0000}"/>
    <cellStyle name="style1424787249270 2 4 4 3 4" xfId="39897" xr:uid="{00000000-0005-0000-0000-0000355C0000}"/>
    <cellStyle name="style1424787249270 2 4 4 4" xfId="24698" xr:uid="{00000000-0005-0000-0000-0000365C0000}"/>
    <cellStyle name="style1424787249270 2 4 4 4 2" xfId="39899" xr:uid="{00000000-0005-0000-0000-0000375C0000}"/>
    <cellStyle name="style1424787249270 2 4 4 5" xfId="55982" xr:uid="{00000000-0005-0000-0000-0000385C0000}"/>
    <cellStyle name="style1424787249270 2 4 4 6" xfId="39892" xr:uid="{00000000-0005-0000-0000-0000395C0000}"/>
    <cellStyle name="style1424787249270 2 4 5" xfId="6287" xr:uid="{00000000-0005-0000-0000-00003A5C0000}"/>
    <cellStyle name="style1424787249270 2 4 5 2" xfId="13683" xr:uid="{00000000-0005-0000-0000-00003B5C0000}"/>
    <cellStyle name="style1424787249270 2 4 5 2 2" xfId="39902" xr:uid="{00000000-0005-0000-0000-00003C5C0000}"/>
    <cellStyle name="style1424787249270 2 4 5 2 3" xfId="59339" xr:uid="{00000000-0005-0000-0000-00003D5C0000}"/>
    <cellStyle name="style1424787249270 2 4 5 2 4" xfId="39901" xr:uid="{00000000-0005-0000-0000-00003E5C0000}"/>
    <cellStyle name="style1424787249270 2 4 5 3" xfId="21079" xr:uid="{00000000-0005-0000-0000-00003F5C0000}"/>
    <cellStyle name="style1424787249270 2 4 5 3 2" xfId="39903" xr:uid="{00000000-0005-0000-0000-0000405C0000}"/>
    <cellStyle name="style1424787249270 2 4 5 4" xfId="28475" xr:uid="{00000000-0005-0000-0000-0000415C0000}"/>
    <cellStyle name="style1424787249270 2 4 5 4 2" xfId="55984" xr:uid="{00000000-0005-0000-0000-0000425C0000}"/>
    <cellStyle name="style1424787249270 2 4 5 5" xfId="39900" xr:uid="{00000000-0005-0000-0000-0000435C0000}"/>
    <cellStyle name="style1424787249270 2 4 6" xfId="8097" xr:uid="{00000000-0005-0000-0000-0000445C0000}"/>
    <cellStyle name="style1424787249270 2 4 6 2" xfId="39905" xr:uid="{00000000-0005-0000-0000-0000455C0000}"/>
    <cellStyle name="style1424787249270 2 4 6 3" xfId="56847" xr:uid="{00000000-0005-0000-0000-0000465C0000}"/>
    <cellStyle name="style1424787249270 2 4 6 4" xfId="39904" xr:uid="{00000000-0005-0000-0000-0000475C0000}"/>
    <cellStyle name="style1424787249270 2 4 7" xfId="15493" xr:uid="{00000000-0005-0000-0000-0000485C0000}"/>
    <cellStyle name="style1424787249270 2 4 7 2" xfId="39906" xr:uid="{00000000-0005-0000-0000-0000495C0000}"/>
    <cellStyle name="style1424787249270 2 4 8" xfId="22889" xr:uid="{00000000-0005-0000-0000-00004A5C0000}"/>
    <cellStyle name="style1424787249270 2 4 8 2" xfId="55973" xr:uid="{00000000-0005-0000-0000-00004B5C0000}"/>
    <cellStyle name="style1424787249270 2 4 9" xfId="39859" xr:uid="{00000000-0005-0000-0000-00004C5C0000}"/>
    <cellStyle name="style1424787249270 2 5" xfId="1042" xr:uid="{00000000-0005-0000-0000-00004D5C0000}"/>
    <cellStyle name="style1424787249270 2 5 2" xfId="4730" xr:uid="{00000000-0005-0000-0000-00004E5C0000}"/>
    <cellStyle name="style1424787249270 2 5 2 2" xfId="12171" xr:uid="{00000000-0005-0000-0000-00004F5C0000}"/>
    <cellStyle name="style1424787249270 2 5 2 2 2" xfId="39910" xr:uid="{00000000-0005-0000-0000-0000505C0000}"/>
    <cellStyle name="style1424787249270 2 5 2 2 2 2" xfId="39911" xr:uid="{00000000-0005-0000-0000-0000515C0000}"/>
    <cellStyle name="style1424787249270 2 5 2 2 2 3" xfId="59346" xr:uid="{00000000-0005-0000-0000-0000525C0000}"/>
    <cellStyle name="style1424787249270 2 5 2 2 3" xfId="39912" xr:uid="{00000000-0005-0000-0000-0000535C0000}"/>
    <cellStyle name="style1424787249270 2 5 2 2 4" xfId="55987" xr:uid="{00000000-0005-0000-0000-0000545C0000}"/>
    <cellStyle name="style1424787249270 2 5 2 2 5" xfId="39909" xr:uid="{00000000-0005-0000-0000-0000555C0000}"/>
    <cellStyle name="style1424787249270 2 5 2 3" xfId="19567" xr:uid="{00000000-0005-0000-0000-0000565C0000}"/>
    <cellStyle name="style1424787249270 2 5 2 3 2" xfId="39914" xr:uid="{00000000-0005-0000-0000-0000575C0000}"/>
    <cellStyle name="style1424787249270 2 5 2 3 3" xfId="56854" xr:uid="{00000000-0005-0000-0000-0000585C0000}"/>
    <cellStyle name="style1424787249270 2 5 2 3 4" xfId="39913" xr:uid="{00000000-0005-0000-0000-0000595C0000}"/>
    <cellStyle name="style1424787249270 2 5 2 4" xfId="26963" xr:uid="{00000000-0005-0000-0000-00005A5C0000}"/>
    <cellStyle name="style1424787249270 2 5 2 4 2" xfId="39915" xr:uid="{00000000-0005-0000-0000-00005B5C0000}"/>
    <cellStyle name="style1424787249270 2 5 2 5" xfId="55986" xr:uid="{00000000-0005-0000-0000-00005C5C0000}"/>
    <cellStyle name="style1424787249270 2 5 2 6" xfId="39908" xr:uid="{00000000-0005-0000-0000-00005D5C0000}"/>
    <cellStyle name="style1424787249270 2 5 3" xfId="2853" xr:uid="{00000000-0005-0000-0000-00005E5C0000}"/>
    <cellStyle name="style1424787249270 2 5 3 2" xfId="10294" xr:uid="{00000000-0005-0000-0000-00005F5C0000}"/>
    <cellStyle name="style1424787249270 2 5 3 2 2" xfId="39918" xr:uid="{00000000-0005-0000-0000-0000605C0000}"/>
    <cellStyle name="style1424787249270 2 5 3 2 2 2" xfId="39919" xr:uid="{00000000-0005-0000-0000-0000615C0000}"/>
    <cellStyle name="style1424787249270 2 5 3 2 2 3" xfId="59347" xr:uid="{00000000-0005-0000-0000-0000625C0000}"/>
    <cellStyle name="style1424787249270 2 5 3 2 3" xfId="39920" xr:uid="{00000000-0005-0000-0000-0000635C0000}"/>
    <cellStyle name="style1424787249270 2 5 3 2 4" xfId="55989" xr:uid="{00000000-0005-0000-0000-0000645C0000}"/>
    <cellStyle name="style1424787249270 2 5 3 2 5" xfId="39917" xr:uid="{00000000-0005-0000-0000-0000655C0000}"/>
    <cellStyle name="style1424787249270 2 5 3 3" xfId="17690" xr:uid="{00000000-0005-0000-0000-0000665C0000}"/>
    <cellStyle name="style1424787249270 2 5 3 3 2" xfId="39922" xr:uid="{00000000-0005-0000-0000-0000675C0000}"/>
    <cellStyle name="style1424787249270 2 5 3 3 3" xfId="56855" xr:uid="{00000000-0005-0000-0000-0000685C0000}"/>
    <cellStyle name="style1424787249270 2 5 3 3 4" xfId="39921" xr:uid="{00000000-0005-0000-0000-0000695C0000}"/>
    <cellStyle name="style1424787249270 2 5 3 4" xfId="25086" xr:uid="{00000000-0005-0000-0000-00006A5C0000}"/>
    <cellStyle name="style1424787249270 2 5 3 4 2" xfId="39923" xr:uid="{00000000-0005-0000-0000-00006B5C0000}"/>
    <cellStyle name="style1424787249270 2 5 3 5" xfId="55988" xr:uid="{00000000-0005-0000-0000-00006C5C0000}"/>
    <cellStyle name="style1424787249270 2 5 3 6" xfId="39916" xr:uid="{00000000-0005-0000-0000-00006D5C0000}"/>
    <cellStyle name="style1424787249270 2 5 4" xfId="6675" xr:uid="{00000000-0005-0000-0000-00006E5C0000}"/>
    <cellStyle name="style1424787249270 2 5 4 2" xfId="14071" xr:uid="{00000000-0005-0000-0000-00006F5C0000}"/>
    <cellStyle name="style1424787249270 2 5 4 2 2" xfId="39926" xr:uid="{00000000-0005-0000-0000-0000705C0000}"/>
    <cellStyle name="style1424787249270 2 5 4 2 3" xfId="59345" xr:uid="{00000000-0005-0000-0000-0000715C0000}"/>
    <cellStyle name="style1424787249270 2 5 4 2 4" xfId="39925" xr:uid="{00000000-0005-0000-0000-0000725C0000}"/>
    <cellStyle name="style1424787249270 2 5 4 3" xfId="21467" xr:uid="{00000000-0005-0000-0000-0000735C0000}"/>
    <cellStyle name="style1424787249270 2 5 4 3 2" xfId="39927" xr:uid="{00000000-0005-0000-0000-0000745C0000}"/>
    <cellStyle name="style1424787249270 2 5 4 4" xfId="28863" xr:uid="{00000000-0005-0000-0000-0000755C0000}"/>
    <cellStyle name="style1424787249270 2 5 4 4 2" xfId="55990" xr:uid="{00000000-0005-0000-0000-0000765C0000}"/>
    <cellStyle name="style1424787249270 2 5 4 5" xfId="39924" xr:uid="{00000000-0005-0000-0000-0000775C0000}"/>
    <cellStyle name="style1424787249270 2 5 5" xfId="8485" xr:uid="{00000000-0005-0000-0000-0000785C0000}"/>
    <cellStyle name="style1424787249270 2 5 5 2" xfId="39929" xr:uid="{00000000-0005-0000-0000-0000795C0000}"/>
    <cellStyle name="style1424787249270 2 5 5 3" xfId="56853" xr:uid="{00000000-0005-0000-0000-00007A5C0000}"/>
    <cellStyle name="style1424787249270 2 5 5 4" xfId="39928" xr:uid="{00000000-0005-0000-0000-00007B5C0000}"/>
    <cellStyle name="style1424787249270 2 5 6" xfId="15881" xr:uid="{00000000-0005-0000-0000-00007C5C0000}"/>
    <cellStyle name="style1424787249270 2 5 6 2" xfId="39930" xr:uid="{00000000-0005-0000-0000-00007D5C0000}"/>
    <cellStyle name="style1424787249270 2 5 7" xfId="23277" xr:uid="{00000000-0005-0000-0000-00007E5C0000}"/>
    <cellStyle name="style1424787249270 2 5 7 2" xfId="55985" xr:uid="{00000000-0005-0000-0000-00007F5C0000}"/>
    <cellStyle name="style1424787249270 2 5 8" xfId="39907" xr:uid="{00000000-0005-0000-0000-0000805C0000}"/>
    <cellStyle name="style1424787249270 2 6" xfId="1633" xr:uid="{00000000-0005-0000-0000-0000815C0000}"/>
    <cellStyle name="style1424787249270 2 6 2" xfId="5320" xr:uid="{00000000-0005-0000-0000-0000825C0000}"/>
    <cellStyle name="style1424787249270 2 6 2 2" xfId="12761" xr:uid="{00000000-0005-0000-0000-0000835C0000}"/>
    <cellStyle name="style1424787249270 2 6 2 2 2" xfId="39934" xr:uid="{00000000-0005-0000-0000-0000845C0000}"/>
    <cellStyle name="style1424787249270 2 6 2 2 2 2" xfId="39935" xr:uid="{00000000-0005-0000-0000-0000855C0000}"/>
    <cellStyle name="style1424787249270 2 6 2 2 2 3" xfId="59349" xr:uid="{00000000-0005-0000-0000-0000865C0000}"/>
    <cellStyle name="style1424787249270 2 6 2 2 3" xfId="39936" xr:uid="{00000000-0005-0000-0000-0000875C0000}"/>
    <cellStyle name="style1424787249270 2 6 2 2 4" xfId="55993" xr:uid="{00000000-0005-0000-0000-0000885C0000}"/>
    <cellStyle name="style1424787249270 2 6 2 2 5" xfId="39933" xr:uid="{00000000-0005-0000-0000-0000895C0000}"/>
    <cellStyle name="style1424787249270 2 6 2 3" xfId="20157" xr:uid="{00000000-0005-0000-0000-00008A5C0000}"/>
    <cellStyle name="style1424787249270 2 6 2 3 2" xfId="39938" xr:uid="{00000000-0005-0000-0000-00008B5C0000}"/>
    <cellStyle name="style1424787249270 2 6 2 3 3" xfId="56857" xr:uid="{00000000-0005-0000-0000-00008C5C0000}"/>
    <cellStyle name="style1424787249270 2 6 2 3 4" xfId="39937" xr:uid="{00000000-0005-0000-0000-00008D5C0000}"/>
    <cellStyle name="style1424787249270 2 6 2 4" xfId="27553" xr:uid="{00000000-0005-0000-0000-00008E5C0000}"/>
    <cellStyle name="style1424787249270 2 6 2 4 2" xfId="39939" xr:uid="{00000000-0005-0000-0000-00008F5C0000}"/>
    <cellStyle name="style1424787249270 2 6 2 5" xfId="55992" xr:uid="{00000000-0005-0000-0000-0000905C0000}"/>
    <cellStyle name="style1424787249270 2 6 2 6" xfId="39932" xr:uid="{00000000-0005-0000-0000-0000915C0000}"/>
    <cellStyle name="style1424787249270 2 6 3" xfId="3443" xr:uid="{00000000-0005-0000-0000-0000925C0000}"/>
    <cellStyle name="style1424787249270 2 6 3 2" xfId="10884" xr:uid="{00000000-0005-0000-0000-0000935C0000}"/>
    <cellStyle name="style1424787249270 2 6 3 2 2" xfId="39942" xr:uid="{00000000-0005-0000-0000-0000945C0000}"/>
    <cellStyle name="style1424787249270 2 6 3 2 2 2" xfId="39943" xr:uid="{00000000-0005-0000-0000-0000955C0000}"/>
    <cellStyle name="style1424787249270 2 6 3 2 2 3" xfId="59350" xr:uid="{00000000-0005-0000-0000-0000965C0000}"/>
    <cellStyle name="style1424787249270 2 6 3 2 3" xfId="39944" xr:uid="{00000000-0005-0000-0000-0000975C0000}"/>
    <cellStyle name="style1424787249270 2 6 3 2 4" xfId="55995" xr:uid="{00000000-0005-0000-0000-0000985C0000}"/>
    <cellStyle name="style1424787249270 2 6 3 2 5" xfId="39941" xr:uid="{00000000-0005-0000-0000-0000995C0000}"/>
    <cellStyle name="style1424787249270 2 6 3 3" xfId="18280" xr:uid="{00000000-0005-0000-0000-00009A5C0000}"/>
    <cellStyle name="style1424787249270 2 6 3 3 2" xfId="39946" xr:uid="{00000000-0005-0000-0000-00009B5C0000}"/>
    <cellStyle name="style1424787249270 2 6 3 3 3" xfId="56858" xr:uid="{00000000-0005-0000-0000-00009C5C0000}"/>
    <cellStyle name="style1424787249270 2 6 3 3 4" xfId="39945" xr:uid="{00000000-0005-0000-0000-00009D5C0000}"/>
    <cellStyle name="style1424787249270 2 6 3 4" xfId="25676" xr:uid="{00000000-0005-0000-0000-00009E5C0000}"/>
    <cellStyle name="style1424787249270 2 6 3 4 2" xfId="39947" xr:uid="{00000000-0005-0000-0000-00009F5C0000}"/>
    <cellStyle name="style1424787249270 2 6 3 5" xfId="55994" xr:uid="{00000000-0005-0000-0000-0000A05C0000}"/>
    <cellStyle name="style1424787249270 2 6 3 6" xfId="39940" xr:uid="{00000000-0005-0000-0000-0000A15C0000}"/>
    <cellStyle name="style1424787249270 2 6 4" xfId="7265" xr:uid="{00000000-0005-0000-0000-0000A25C0000}"/>
    <cellStyle name="style1424787249270 2 6 4 2" xfId="14661" xr:uid="{00000000-0005-0000-0000-0000A35C0000}"/>
    <cellStyle name="style1424787249270 2 6 4 2 2" xfId="39950" xr:uid="{00000000-0005-0000-0000-0000A45C0000}"/>
    <cellStyle name="style1424787249270 2 6 4 2 3" xfId="59348" xr:uid="{00000000-0005-0000-0000-0000A55C0000}"/>
    <cellStyle name="style1424787249270 2 6 4 2 4" xfId="39949" xr:uid="{00000000-0005-0000-0000-0000A65C0000}"/>
    <cellStyle name="style1424787249270 2 6 4 3" xfId="22057" xr:uid="{00000000-0005-0000-0000-0000A75C0000}"/>
    <cellStyle name="style1424787249270 2 6 4 3 2" xfId="39951" xr:uid="{00000000-0005-0000-0000-0000A85C0000}"/>
    <cellStyle name="style1424787249270 2 6 4 4" xfId="29453" xr:uid="{00000000-0005-0000-0000-0000A95C0000}"/>
    <cellStyle name="style1424787249270 2 6 4 4 2" xfId="55996" xr:uid="{00000000-0005-0000-0000-0000AA5C0000}"/>
    <cellStyle name="style1424787249270 2 6 4 5" xfId="39948" xr:uid="{00000000-0005-0000-0000-0000AB5C0000}"/>
    <cellStyle name="style1424787249270 2 6 5" xfId="9075" xr:uid="{00000000-0005-0000-0000-0000AC5C0000}"/>
    <cellStyle name="style1424787249270 2 6 5 2" xfId="39953" xr:uid="{00000000-0005-0000-0000-0000AD5C0000}"/>
    <cellStyle name="style1424787249270 2 6 5 3" xfId="56856" xr:uid="{00000000-0005-0000-0000-0000AE5C0000}"/>
    <cellStyle name="style1424787249270 2 6 5 4" xfId="39952" xr:uid="{00000000-0005-0000-0000-0000AF5C0000}"/>
    <cellStyle name="style1424787249270 2 6 6" xfId="16471" xr:uid="{00000000-0005-0000-0000-0000B05C0000}"/>
    <cellStyle name="style1424787249270 2 6 6 2" xfId="39954" xr:uid="{00000000-0005-0000-0000-0000B15C0000}"/>
    <cellStyle name="style1424787249270 2 6 7" xfId="23867" xr:uid="{00000000-0005-0000-0000-0000B25C0000}"/>
    <cellStyle name="style1424787249270 2 6 7 2" xfId="55991" xr:uid="{00000000-0005-0000-0000-0000B35C0000}"/>
    <cellStyle name="style1424787249270 2 6 8" xfId="39931" xr:uid="{00000000-0005-0000-0000-0000B45C0000}"/>
    <cellStyle name="style1424787249270 2 7" xfId="1890" xr:uid="{00000000-0005-0000-0000-0000B55C0000}"/>
    <cellStyle name="style1424787249270 2 7 2" xfId="5577" xr:uid="{00000000-0005-0000-0000-0000B65C0000}"/>
    <cellStyle name="style1424787249270 2 7 2 2" xfId="13017" xr:uid="{00000000-0005-0000-0000-0000B75C0000}"/>
    <cellStyle name="style1424787249270 2 7 2 2 2" xfId="39958" xr:uid="{00000000-0005-0000-0000-0000B85C0000}"/>
    <cellStyle name="style1424787249270 2 7 2 2 2 2" xfId="39959" xr:uid="{00000000-0005-0000-0000-0000B95C0000}"/>
    <cellStyle name="style1424787249270 2 7 2 2 2 3" xfId="59352" xr:uid="{00000000-0005-0000-0000-0000BA5C0000}"/>
    <cellStyle name="style1424787249270 2 7 2 2 3" xfId="39960" xr:uid="{00000000-0005-0000-0000-0000BB5C0000}"/>
    <cellStyle name="style1424787249270 2 7 2 2 4" xfId="55999" xr:uid="{00000000-0005-0000-0000-0000BC5C0000}"/>
    <cellStyle name="style1424787249270 2 7 2 2 5" xfId="39957" xr:uid="{00000000-0005-0000-0000-0000BD5C0000}"/>
    <cellStyle name="style1424787249270 2 7 2 3" xfId="20413" xr:uid="{00000000-0005-0000-0000-0000BE5C0000}"/>
    <cellStyle name="style1424787249270 2 7 2 3 2" xfId="39962" xr:uid="{00000000-0005-0000-0000-0000BF5C0000}"/>
    <cellStyle name="style1424787249270 2 7 2 3 3" xfId="56860" xr:uid="{00000000-0005-0000-0000-0000C05C0000}"/>
    <cellStyle name="style1424787249270 2 7 2 3 4" xfId="39961" xr:uid="{00000000-0005-0000-0000-0000C15C0000}"/>
    <cellStyle name="style1424787249270 2 7 2 4" xfId="27809" xr:uid="{00000000-0005-0000-0000-0000C25C0000}"/>
    <cellStyle name="style1424787249270 2 7 2 4 2" xfId="39963" xr:uid="{00000000-0005-0000-0000-0000C35C0000}"/>
    <cellStyle name="style1424787249270 2 7 2 5" xfId="55998" xr:uid="{00000000-0005-0000-0000-0000C45C0000}"/>
    <cellStyle name="style1424787249270 2 7 2 6" xfId="39956" xr:uid="{00000000-0005-0000-0000-0000C55C0000}"/>
    <cellStyle name="style1424787249270 2 7 3" xfId="3699" xr:uid="{00000000-0005-0000-0000-0000C65C0000}"/>
    <cellStyle name="style1424787249270 2 7 3 2" xfId="11140" xr:uid="{00000000-0005-0000-0000-0000C75C0000}"/>
    <cellStyle name="style1424787249270 2 7 3 2 2" xfId="39966" xr:uid="{00000000-0005-0000-0000-0000C85C0000}"/>
    <cellStyle name="style1424787249270 2 7 3 2 2 2" xfId="39967" xr:uid="{00000000-0005-0000-0000-0000C95C0000}"/>
    <cellStyle name="style1424787249270 2 7 3 2 2 3" xfId="59353" xr:uid="{00000000-0005-0000-0000-0000CA5C0000}"/>
    <cellStyle name="style1424787249270 2 7 3 2 3" xfId="39968" xr:uid="{00000000-0005-0000-0000-0000CB5C0000}"/>
    <cellStyle name="style1424787249270 2 7 3 2 4" xfId="56001" xr:uid="{00000000-0005-0000-0000-0000CC5C0000}"/>
    <cellStyle name="style1424787249270 2 7 3 2 5" xfId="39965" xr:uid="{00000000-0005-0000-0000-0000CD5C0000}"/>
    <cellStyle name="style1424787249270 2 7 3 3" xfId="18536" xr:uid="{00000000-0005-0000-0000-0000CE5C0000}"/>
    <cellStyle name="style1424787249270 2 7 3 3 2" xfId="39970" xr:uid="{00000000-0005-0000-0000-0000CF5C0000}"/>
    <cellStyle name="style1424787249270 2 7 3 3 3" xfId="56861" xr:uid="{00000000-0005-0000-0000-0000D05C0000}"/>
    <cellStyle name="style1424787249270 2 7 3 3 4" xfId="39969" xr:uid="{00000000-0005-0000-0000-0000D15C0000}"/>
    <cellStyle name="style1424787249270 2 7 3 4" xfId="25932" xr:uid="{00000000-0005-0000-0000-0000D25C0000}"/>
    <cellStyle name="style1424787249270 2 7 3 4 2" xfId="39971" xr:uid="{00000000-0005-0000-0000-0000D35C0000}"/>
    <cellStyle name="style1424787249270 2 7 3 5" xfId="56000" xr:uid="{00000000-0005-0000-0000-0000D45C0000}"/>
    <cellStyle name="style1424787249270 2 7 3 6" xfId="39964" xr:uid="{00000000-0005-0000-0000-0000D55C0000}"/>
    <cellStyle name="style1424787249270 2 7 4" xfId="7522" xr:uid="{00000000-0005-0000-0000-0000D65C0000}"/>
    <cellStyle name="style1424787249270 2 7 4 2" xfId="14918" xr:uid="{00000000-0005-0000-0000-0000D75C0000}"/>
    <cellStyle name="style1424787249270 2 7 4 2 2" xfId="39974" xr:uid="{00000000-0005-0000-0000-0000D85C0000}"/>
    <cellStyle name="style1424787249270 2 7 4 2 3" xfId="59351" xr:uid="{00000000-0005-0000-0000-0000D95C0000}"/>
    <cellStyle name="style1424787249270 2 7 4 2 4" xfId="39973" xr:uid="{00000000-0005-0000-0000-0000DA5C0000}"/>
    <cellStyle name="style1424787249270 2 7 4 3" xfId="22314" xr:uid="{00000000-0005-0000-0000-0000DB5C0000}"/>
    <cellStyle name="style1424787249270 2 7 4 3 2" xfId="39975" xr:uid="{00000000-0005-0000-0000-0000DC5C0000}"/>
    <cellStyle name="style1424787249270 2 7 4 4" xfId="29710" xr:uid="{00000000-0005-0000-0000-0000DD5C0000}"/>
    <cellStyle name="style1424787249270 2 7 4 4 2" xfId="56002" xr:uid="{00000000-0005-0000-0000-0000DE5C0000}"/>
    <cellStyle name="style1424787249270 2 7 4 5" xfId="39972" xr:uid="{00000000-0005-0000-0000-0000DF5C0000}"/>
    <cellStyle name="style1424787249270 2 7 5" xfId="9331" xr:uid="{00000000-0005-0000-0000-0000E05C0000}"/>
    <cellStyle name="style1424787249270 2 7 5 2" xfId="39977" xr:uid="{00000000-0005-0000-0000-0000E15C0000}"/>
    <cellStyle name="style1424787249270 2 7 5 3" xfId="56859" xr:uid="{00000000-0005-0000-0000-0000E25C0000}"/>
    <cellStyle name="style1424787249270 2 7 5 4" xfId="39976" xr:uid="{00000000-0005-0000-0000-0000E35C0000}"/>
    <cellStyle name="style1424787249270 2 7 6" xfId="16727" xr:uid="{00000000-0005-0000-0000-0000E45C0000}"/>
    <cellStyle name="style1424787249270 2 7 6 2" xfId="39978" xr:uid="{00000000-0005-0000-0000-0000E55C0000}"/>
    <cellStyle name="style1424787249270 2 7 7" xfId="24123" xr:uid="{00000000-0005-0000-0000-0000E65C0000}"/>
    <cellStyle name="style1424787249270 2 7 7 2" xfId="55997" xr:uid="{00000000-0005-0000-0000-0000E75C0000}"/>
    <cellStyle name="style1424787249270 2 7 8" xfId="39955" xr:uid="{00000000-0005-0000-0000-0000E85C0000}"/>
    <cellStyle name="style1424787249270 2 8" xfId="4086" xr:uid="{00000000-0005-0000-0000-0000E95C0000}"/>
    <cellStyle name="style1424787249270 2 8 2" xfId="11527" xr:uid="{00000000-0005-0000-0000-0000EA5C0000}"/>
    <cellStyle name="style1424787249270 2 8 2 2" xfId="39981" xr:uid="{00000000-0005-0000-0000-0000EB5C0000}"/>
    <cellStyle name="style1424787249270 2 8 2 2 2" xfId="39982" xr:uid="{00000000-0005-0000-0000-0000EC5C0000}"/>
    <cellStyle name="style1424787249270 2 8 2 2 3" xfId="59354" xr:uid="{00000000-0005-0000-0000-0000ED5C0000}"/>
    <cellStyle name="style1424787249270 2 8 2 3" xfId="39983" xr:uid="{00000000-0005-0000-0000-0000EE5C0000}"/>
    <cellStyle name="style1424787249270 2 8 2 4" xfId="56004" xr:uid="{00000000-0005-0000-0000-0000EF5C0000}"/>
    <cellStyle name="style1424787249270 2 8 2 5" xfId="39980" xr:uid="{00000000-0005-0000-0000-0000F05C0000}"/>
    <cellStyle name="style1424787249270 2 8 3" xfId="18923" xr:uid="{00000000-0005-0000-0000-0000F15C0000}"/>
    <cellStyle name="style1424787249270 2 8 3 2" xfId="39985" xr:uid="{00000000-0005-0000-0000-0000F25C0000}"/>
    <cellStyle name="style1424787249270 2 8 3 3" xfId="56862" xr:uid="{00000000-0005-0000-0000-0000F35C0000}"/>
    <cellStyle name="style1424787249270 2 8 3 4" xfId="39984" xr:uid="{00000000-0005-0000-0000-0000F45C0000}"/>
    <cellStyle name="style1424787249270 2 8 4" xfId="26319" xr:uid="{00000000-0005-0000-0000-0000F55C0000}"/>
    <cellStyle name="style1424787249270 2 8 4 2" xfId="39986" xr:uid="{00000000-0005-0000-0000-0000F65C0000}"/>
    <cellStyle name="style1424787249270 2 8 5" xfId="56003" xr:uid="{00000000-0005-0000-0000-0000F75C0000}"/>
    <cellStyle name="style1424787249270 2 8 6" xfId="39979" xr:uid="{00000000-0005-0000-0000-0000F85C0000}"/>
    <cellStyle name="style1424787249270 2 9" xfId="2209" xr:uid="{00000000-0005-0000-0000-0000F95C0000}"/>
    <cellStyle name="style1424787249270 2 9 2" xfId="9650" xr:uid="{00000000-0005-0000-0000-0000FA5C0000}"/>
    <cellStyle name="style1424787249270 2 9 2 2" xfId="39989" xr:uid="{00000000-0005-0000-0000-0000FB5C0000}"/>
    <cellStyle name="style1424787249270 2 9 2 2 2" xfId="39990" xr:uid="{00000000-0005-0000-0000-0000FC5C0000}"/>
    <cellStyle name="style1424787249270 2 9 2 2 3" xfId="59355" xr:uid="{00000000-0005-0000-0000-0000FD5C0000}"/>
    <cellStyle name="style1424787249270 2 9 2 3" xfId="39991" xr:uid="{00000000-0005-0000-0000-0000FE5C0000}"/>
    <cellStyle name="style1424787249270 2 9 2 4" xfId="56006" xr:uid="{00000000-0005-0000-0000-0000FF5C0000}"/>
    <cellStyle name="style1424787249270 2 9 2 5" xfId="39988" xr:uid="{00000000-0005-0000-0000-0000005D0000}"/>
    <cellStyle name="style1424787249270 2 9 3" xfId="17046" xr:uid="{00000000-0005-0000-0000-0000015D0000}"/>
    <cellStyle name="style1424787249270 2 9 3 2" xfId="39993" xr:uid="{00000000-0005-0000-0000-0000025D0000}"/>
    <cellStyle name="style1424787249270 2 9 3 3" xfId="56863" xr:uid="{00000000-0005-0000-0000-0000035D0000}"/>
    <cellStyle name="style1424787249270 2 9 3 4" xfId="39992" xr:uid="{00000000-0005-0000-0000-0000045D0000}"/>
    <cellStyle name="style1424787249270 2 9 4" xfId="24442" xr:uid="{00000000-0005-0000-0000-0000055D0000}"/>
    <cellStyle name="style1424787249270 2 9 4 2" xfId="39994" xr:uid="{00000000-0005-0000-0000-0000065D0000}"/>
    <cellStyle name="style1424787249270 2 9 5" xfId="56005" xr:uid="{00000000-0005-0000-0000-0000075D0000}"/>
    <cellStyle name="style1424787249270 2 9 6" xfId="39987" xr:uid="{00000000-0005-0000-0000-0000085D0000}"/>
    <cellStyle name="style1424787249270 3" xfId="367" xr:uid="{00000000-0005-0000-0000-0000095D0000}"/>
    <cellStyle name="style1424787249270 3 10" xfId="7877" xr:uid="{00000000-0005-0000-0000-00000A5D0000}"/>
    <cellStyle name="style1424787249270 3 10 2" xfId="39997" xr:uid="{00000000-0005-0000-0000-00000B5D0000}"/>
    <cellStyle name="style1424787249270 3 10 3" xfId="56864" xr:uid="{00000000-0005-0000-0000-00000C5D0000}"/>
    <cellStyle name="style1424787249270 3 10 4" xfId="39996" xr:uid="{00000000-0005-0000-0000-00000D5D0000}"/>
    <cellStyle name="style1424787249270 3 11" xfId="15273" xr:uid="{00000000-0005-0000-0000-00000E5D0000}"/>
    <cellStyle name="style1424787249270 3 11 2" xfId="39998" xr:uid="{00000000-0005-0000-0000-00000F5D0000}"/>
    <cellStyle name="style1424787249270 3 12" xfId="22669" xr:uid="{00000000-0005-0000-0000-0000105D0000}"/>
    <cellStyle name="style1424787249270 3 12 2" xfId="56007" xr:uid="{00000000-0005-0000-0000-0000115D0000}"/>
    <cellStyle name="style1424787249270 3 13" xfId="39995" xr:uid="{00000000-0005-0000-0000-0000125D0000}"/>
    <cellStyle name="style1424787249270 3 2" xfId="495" xr:uid="{00000000-0005-0000-0000-0000135D0000}"/>
    <cellStyle name="style1424787249270 3 2 10" xfId="15401" xr:uid="{00000000-0005-0000-0000-0000145D0000}"/>
    <cellStyle name="style1424787249270 3 2 10 2" xfId="40000" xr:uid="{00000000-0005-0000-0000-0000155D0000}"/>
    <cellStyle name="style1424787249270 3 2 11" xfId="22797" xr:uid="{00000000-0005-0000-0000-0000165D0000}"/>
    <cellStyle name="style1424787249270 3 2 11 2" xfId="56008" xr:uid="{00000000-0005-0000-0000-0000175D0000}"/>
    <cellStyle name="style1424787249270 3 2 12" xfId="39999" xr:uid="{00000000-0005-0000-0000-0000185D0000}"/>
    <cellStyle name="style1424787249270 3 2 2" xfId="752" xr:uid="{00000000-0005-0000-0000-0000195D0000}"/>
    <cellStyle name="style1424787249270 3 2 2 2" xfId="1462" xr:uid="{00000000-0005-0000-0000-00001A5D0000}"/>
    <cellStyle name="style1424787249270 3 2 2 2 2" xfId="5150" xr:uid="{00000000-0005-0000-0000-00001B5D0000}"/>
    <cellStyle name="style1424787249270 3 2 2 2 2 2" xfId="12591" xr:uid="{00000000-0005-0000-0000-00001C5D0000}"/>
    <cellStyle name="style1424787249270 3 2 2 2 2 2 2" xfId="40005" xr:uid="{00000000-0005-0000-0000-00001D5D0000}"/>
    <cellStyle name="style1424787249270 3 2 2 2 2 2 2 2" xfId="40006" xr:uid="{00000000-0005-0000-0000-00001E5D0000}"/>
    <cellStyle name="style1424787249270 3 2 2 2 2 2 2 3" xfId="59360" xr:uid="{00000000-0005-0000-0000-00001F5D0000}"/>
    <cellStyle name="style1424787249270 3 2 2 2 2 2 3" xfId="40007" xr:uid="{00000000-0005-0000-0000-0000205D0000}"/>
    <cellStyle name="style1424787249270 3 2 2 2 2 2 4" xfId="56012" xr:uid="{00000000-0005-0000-0000-0000215D0000}"/>
    <cellStyle name="style1424787249270 3 2 2 2 2 2 5" xfId="40004" xr:uid="{00000000-0005-0000-0000-0000225D0000}"/>
    <cellStyle name="style1424787249270 3 2 2 2 2 3" xfId="19987" xr:uid="{00000000-0005-0000-0000-0000235D0000}"/>
    <cellStyle name="style1424787249270 3 2 2 2 2 3 2" xfId="40009" xr:uid="{00000000-0005-0000-0000-0000245D0000}"/>
    <cellStyle name="style1424787249270 3 2 2 2 2 3 3" xfId="56868" xr:uid="{00000000-0005-0000-0000-0000255D0000}"/>
    <cellStyle name="style1424787249270 3 2 2 2 2 3 4" xfId="40008" xr:uid="{00000000-0005-0000-0000-0000265D0000}"/>
    <cellStyle name="style1424787249270 3 2 2 2 2 4" xfId="27383" xr:uid="{00000000-0005-0000-0000-0000275D0000}"/>
    <cellStyle name="style1424787249270 3 2 2 2 2 4 2" xfId="40010" xr:uid="{00000000-0005-0000-0000-0000285D0000}"/>
    <cellStyle name="style1424787249270 3 2 2 2 2 5" xfId="56011" xr:uid="{00000000-0005-0000-0000-0000295D0000}"/>
    <cellStyle name="style1424787249270 3 2 2 2 2 6" xfId="40003" xr:uid="{00000000-0005-0000-0000-00002A5D0000}"/>
    <cellStyle name="style1424787249270 3 2 2 2 3" xfId="3273" xr:uid="{00000000-0005-0000-0000-00002B5D0000}"/>
    <cellStyle name="style1424787249270 3 2 2 2 3 2" xfId="10714" xr:uid="{00000000-0005-0000-0000-00002C5D0000}"/>
    <cellStyle name="style1424787249270 3 2 2 2 3 2 2" xfId="40013" xr:uid="{00000000-0005-0000-0000-00002D5D0000}"/>
    <cellStyle name="style1424787249270 3 2 2 2 3 2 2 2" xfId="40014" xr:uid="{00000000-0005-0000-0000-00002E5D0000}"/>
    <cellStyle name="style1424787249270 3 2 2 2 3 2 2 3" xfId="59361" xr:uid="{00000000-0005-0000-0000-00002F5D0000}"/>
    <cellStyle name="style1424787249270 3 2 2 2 3 2 3" xfId="40015" xr:uid="{00000000-0005-0000-0000-0000305D0000}"/>
    <cellStyle name="style1424787249270 3 2 2 2 3 2 4" xfId="56014" xr:uid="{00000000-0005-0000-0000-0000315D0000}"/>
    <cellStyle name="style1424787249270 3 2 2 2 3 2 5" xfId="40012" xr:uid="{00000000-0005-0000-0000-0000325D0000}"/>
    <cellStyle name="style1424787249270 3 2 2 2 3 3" xfId="18110" xr:uid="{00000000-0005-0000-0000-0000335D0000}"/>
    <cellStyle name="style1424787249270 3 2 2 2 3 3 2" xfId="40017" xr:uid="{00000000-0005-0000-0000-0000345D0000}"/>
    <cellStyle name="style1424787249270 3 2 2 2 3 3 3" xfId="56869" xr:uid="{00000000-0005-0000-0000-0000355D0000}"/>
    <cellStyle name="style1424787249270 3 2 2 2 3 3 4" xfId="40016" xr:uid="{00000000-0005-0000-0000-0000365D0000}"/>
    <cellStyle name="style1424787249270 3 2 2 2 3 4" xfId="25506" xr:uid="{00000000-0005-0000-0000-0000375D0000}"/>
    <cellStyle name="style1424787249270 3 2 2 2 3 4 2" xfId="40018" xr:uid="{00000000-0005-0000-0000-0000385D0000}"/>
    <cellStyle name="style1424787249270 3 2 2 2 3 5" xfId="56013" xr:uid="{00000000-0005-0000-0000-0000395D0000}"/>
    <cellStyle name="style1424787249270 3 2 2 2 3 6" xfId="40011" xr:uid="{00000000-0005-0000-0000-00003A5D0000}"/>
    <cellStyle name="style1424787249270 3 2 2 2 4" xfId="7095" xr:uid="{00000000-0005-0000-0000-00003B5D0000}"/>
    <cellStyle name="style1424787249270 3 2 2 2 4 2" xfId="14491" xr:uid="{00000000-0005-0000-0000-00003C5D0000}"/>
    <cellStyle name="style1424787249270 3 2 2 2 4 2 2" xfId="40021" xr:uid="{00000000-0005-0000-0000-00003D5D0000}"/>
    <cellStyle name="style1424787249270 3 2 2 2 4 2 3" xfId="59359" xr:uid="{00000000-0005-0000-0000-00003E5D0000}"/>
    <cellStyle name="style1424787249270 3 2 2 2 4 2 4" xfId="40020" xr:uid="{00000000-0005-0000-0000-00003F5D0000}"/>
    <cellStyle name="style1424787249270 3 2 2 2 4 3" xfId="21887" xr:uid="{00000000-0005-0000-0000-0000405D0000}"/>
    <cellStyle name="style1424787249270 3 2 2 2 4 3 2" xfId="40022" xr:uid="{00000000-0005-0000-0000-0000415D0000}"/>
    <cellStyle name="style1424787249270 3 2 2 2 4 4" xfId="29283" xr:uid="{00000000-0005-0000-0000-0000425D0000}"/>
    <cellStyle name="style1424787249270 3 2 2 2 4 4 2" xfId="56015" xr:uid="{00000000-0005-0000-0000-0000435D0000}"/>
    <cellStyle name="style1424787249270 3 2 2 2 4 5" xfId="40019" xr:uid="{00000000-0005-0000-0000-0000445D0000}"/>
    <cellStyle name="style1424787249270 3 2 2 2 5" xfId="8905" xr:uid="{00000000-0005-0000-0000-0000455D0000}"/>
    <cellStyle name="style1424787249270 3 2 2 2 5 2" xfId="40024" xr:uid="{00000000-0005-0000-0000-0000465D0000}"/>
    <cellStyle name="style1424787249270 3 2 2 2 5 3" xfId="56867" xr:uid="{00000000-0005-0000-0000-0000475D0000}"/>
    <cellStyle name="style1424787249270 3 2 2 2 5 4" xfId="40023" xr:uid="{00000000-0005-0000-0000-0000485D0000}"/>
    <cellStyle name="style1424787249270 3 2 2 2 6" xfId="16301" xr:uid="{00000000-0005-0000-0000-0000495D0000}"/>
    <cellStyle name="style1424787249270 3 2 2 2 6 2" xfId="40025" xr:uid="{00000000-0005-0000-0000-00004A5D0000}"/>
    <cellStyle name="style1424787249270 3 2 2 2 7" xfId="23697" xr:uid="{00000000-0005-0000-0000-00004B5D0000}"/>
    <cellStyle name="style1424787249270 3 2 2 2 7 2" xfId="56010" xr:uid="{00000000-0005-0000-0000-00004C5D0000}"/>
    <cellStyle name="style1424787249270 3 2 2 2 8" xfId="40002" xr:uid="{00000000-0005-0000-0000-00004D5D0000}"/>
    <cellStyle name="style1424787249270 3 2 2 3" xfId="4506" xr:uid="{00000000-0005-0000-0000-00004E5D0000}"/>
    <cellStyle name="style1424787249270 3 2 2 3 2" xfId="11947" xr:uid="{00000000-0005-0000-0000-00004F5D0000}"/>
    <cellStyle name="style1424787249270 3 2 2 3 2 2" xfId="40028" xr:uid="{00000000-0005-0000-0000-0000505D0000}"/>
    <cellStyle name="style1424787249270 3 2 2 3 2 2 2" xfId="40029" xr:uid="{00000000-0005-0000-0000-0000515D0000}"/>
    <cellStyle name="style1424787249270 3 2 2 3 2 2 3" xfId="59362" xr:uid="{00000000-0005-0000-0000-0000525D0000}"/>
    <cellStyle name="style1424787249270 3 2 2 3 2 3" xfId="40030" xr:uid="{00000000-0005-0000-0000-0000535D0000}"/>
    <cellStyle name="style1424787249270 3 2 2 3 2 4" xfId="56017" xr:uid="{00000000-0005-0000-0000-0000545D0000}"/>
    <cellStyle name="style1424787249270 3 2 2 3 2 5" xfId="40027" xr:uid="{00000000-0005-0000-0000-0000555D0000}"/>
    <cellStyle name="style1424787249270 3 2 2 3 3" xfId="19343" xr:uid="{00000000-0005-0000-0000-0000565D0000}"/>
    <cellStyle name="style1424787249270 3 2 2 3 3 2" xfId="40032" xr:uid="{00000000-0005-0000-0000-0000575D0000}"/>
    <cellStyle name="style1424787249270 3 2 2 3 3 3" xfId="56870" xr:uid="{00000000-0005-0000-0000-0000585D0000}"/>
    <cellStyle name="style1424787249270 3 2 2 3 3 4" xfId="40031" xr:uid="{00000000-0005-0000-0000-0000595D0000}"/>
    <cellStyle name="style1424787249270 3 2 2 3 4" xfId="26739" xr:uid="{00000000-0005-0000-0000-00005A5D0000}"/>
    <cellStyle name="style1424787249270 3 2 2 3 4 2" xfId="40033" xr:uid="{00000000-0005-0000-0000-00005B5D0000}"/>
    <cellStyle name="style1424787249270 3 2 2 3 5" xfId="56016" xr:uid="{00000000-0005-0000-0000-00005C5D0000}"/>
    <cellStyle name="style1424787249270 3 2 2 3 6" xfId="40026" xr:uid="{00000000-0005-0000-0000-00005D5D0000}"/>
    <cellStyle name="style1424787249270 3 2 2 4" xfId="2629" xr:uid="{00000000-0005-0000-0000-00005E5D0000}"/>
    <cellStyle name="style1424787249270 3 2 2 4 2" xfId="10070" xr:uid="{00000000-0005-0000-0000-00005F5D0000}"/>
    <cellStyle name="style1424787249270 3 2 2 4 2 2" xfId="40036" xr:uid="{00000000-0005-0000-0000-0000605D0000}"/>
    <cellStyle name="style1424787249270 3 2 2 4 2 2 2" xfId="40037" xr:uid="{00000000-0005-0000-0000-0000615D0000}"/>
    <cellStyle name="style1424787249270 3 2 2 4 2 2 3" xfId="59363" xr:uid="{00000000-0005-0000-0000-0000625D0000}"/>
    <cellStyle name="style1424787249270 3 2 2 4 2 3" xfId="40038" xr:uid="{00000000-0005-0000-0000-0000635D0000}"/>
    <cellStyle name="style1424787249270 3 2 2 4 2 4" xfId="56019" xr:uid="{00000000-0005-0000-0000-0000645D0000}"/>
    <cellStyle name="style1424787249270 3 2 2 4 2 5" xfId="40035" xr:uid="{00000000-0005-0000-0000-0000655D0000}"/>
    <cellStyle name="style1424787249270 3 2 2 4 3" xfId="17466" xr:uid="{00000000-0005-0000-0000-0000665D0000}"/>
    <cellStyle name="style1424787249270 3 2 2 4 3 2" xfId="40040" xr:uid="{00000000-0005-0000-0000-0000675D0000}"/>
    <cellStyle name="style1424787249270 3 2 2 4 3 3" xfId="56871" xr:uid="{00000000-0005-0000-0000-0000685D0000}"/>
    <cellStyle name="style1424787249270 3 2 2 4 3 4" xfId="40039" xr:uid="{00000000-0005-0000-0000-0000695D0000}"/>
    <cellStyle name="style1424787249270 3 2 2 4 4" xfId="24862" xr:uid="{00000000-0005-0000-0000-00006A5D0000}"/>
    <cellStyle name="style1424787249270 3 2 2 4 4 2" xfId="40041" xr:uid="{00000000-0005-0000-0000-00006B5D0000}"/>
    <cellStyle name="style1424787249270 3 2 2 4 5" xfId="56018" xr:uid="{00000000-0005-0000-0000-00006C5D0000}"/>
    <cellStyle name="style1424787249270 3 2 2 4 6" xfId="40034" xr:uid="{00000000-0005-0000-0000-00006D5D0000}"/>
    <cellStyle name="style1424787249270 3 2 2 5" xfId="6451" xr:uid="{00000000-0005-0000-0000-00006E5D0000}"/>
    <cellStyle name="style1424787249270 3 2 2 5 2" xfId="13847" xr:uid="{00000000-0005-0000-0000-00006F5D0000}"/>
    <cellStyle name="style1424787249270 3 2 2 5 2 2" xfId="40044" xr:uid="{00000000-0005-0000-0000-0000705D0000}"/>
    <cellStyle name="style1424787249270 3 2 2 5 2 3" xfId="59358" xr:uid="{00000000-0005-0000-0000-0000715D0000}"/>
    <cellStyle name="style1424787249270 3 2 2 5 2 4" xfId="40043" xr:uid="{00000000-0005-0000-0000-0000725D0000}"/>
    <cellStyle name="style1424787249270 3 2 2 5 3" xfId="21243" xr:uid="{00000000-0005-0000-0000-0000735D0000}"/>
    <cellStyle name="style1424787249270 3 2 2 5 3 2" xfId="40045" xr:uid="{00000000-0005-0000-0000-0000745D0000}"/>
    <cellStyle name="style1424787249270 3 2 2 5 4" xfId="28639" xr:uid="{00000000-0005-0000-0000-0000755D0000}"/>
    <cellStyle name="style1424787249270 3 2 2 5 4 2" xfId="56020" xr:uid="{00000000-0005-0000-0000-0000765D0000}"/>
    <cellStyle name="style1424787249270 3 2 2 5 5" xfId="40042" xr:uid="{00000000-0005-0000-0000-0000775D0000}"/>
    <cellStyle name="style1424787249270 3 2 2 6" xfId="8261" xr:uid="{00000000-0005-0000-0000-0000785D0000}"/>
    <cellStyle name="style1424787249270 3 2 2 6 2" xfId="40047" xr:uid="{00000000-0005-0000-0000-0000795D0000}"/>
    <cellStyle name="style1424787249270 3 2 2 6 3" xfId="56866" xr:uid="{00000000-0005-0000-0000-00007A5D0000}"/>
    <cellStyle name="style1424787249270 3 2 2 6 4" xfId="40046" xr:uid="{00000000-0005-0000-0000-00007B5D0000}"/>
    <cellStyle name="style1424787249270 3 2 2 7" xfId="15657" xr:uid="{00000000-0005-0000-0000-00007C5D0000}"/>
    <cellStyle name="style1424787249270 3 2 2 7 2" xfId="40048" xr:uid="{00000000-0005-0000-0000-00007D5D0000}"/>
    <cellStyle name="style1424787249270 3 2 2 8" xfId="23053" xr:uid="{00000000-0005-0000-0000-00007E5D0000}"/>
    <cellStyle name="style1424787249270 3 2 2 8 2" xfId="56009" xr:uid="{00000000-0005-0000-0000-00007F5D0000}"/>
    <cellStyle name="style1424787249270 3 2 2 9" xfId="40001" xr:uid="{00000000-0005-0000-0000-0000805D0000}"/>
    <cellStyle name="style1424787249270 3 2 3" xfId="1206" xr:uid="{00000000-0005-0000-0000-0000815D0000}"/>
    <cellStyle name="style1424787249270 3 2 3 2" xfId="4894" xr:uid="{00000000-0005-0000-0000-0000825D0000}"/>
    <cellStyle name="style1424787249270 3 2 3 2 2" xfId="12335" xr:uid="{00000000-0005-0000-0000-0000835D0000}"/>
    <cellStyle name="style1424787249270 3 2 3 2 2 2" xfId="40052" xr:uid="{00000000-0005-0000-0000-0000845D0000}"/>
    <cellStyle name="style1424787249270 3 2 3 2 2 2 2" xfId="40053" xr:uid="{00000000-0005-0000-0000-0000855D0000}"/>
    <cellStyle name="style1424787249270 3 2 3 2 2 2 3" xfId="59365" xr:uid="{00000000-0005-0000-0000-0000865D0000}"/>
    <cellStyle name="style1424787249270 3 2 3 2 2 3" xfId="40054" xr:uid="{00000000-0005-0000-0000-0000875D0000}"/>
    <cellStyle name="style1424787249270 3 2 3 2 2 4" xfId="56023" xr:uid="{00000000-0005-0000-0000-0000885D0000}"/>
    <cellStyle name="style1424787249270 3 2 3 2 2 5" xfId="40051" xr:uid="{00000000-0005-0000-0000-0000895D0000}"/>
    <cellStyle name="style1424787249270 3 2 3 2 3" xfId="19731" xr:uid="{00000000-0005-0000-0000-00008A5D0000}"/>
    <cellStyle name="style1424787249270 3 2 3 2 3 2" xfId="40056" xr:uid="{00000000-0005-0000-0000-00008B5D0000}"/>
    <cellStyle name="style1424787249270 3 2 3 2 3 3" xfId="56873" xr:uid="{00000000-0005-0000-0000-00008C5D0000}"/>
    <cellStyle name="style1424787249270 3 2 3 2 3 4" xfId="40055" xr:uid="{00000000-0005-0000-0000-00008D5D0000}"/>
    <cellStyle name="style1424787249270 3 2 3 2 4" xfId="27127" xr:uid="{00000000-0005-0000-0000-00008E5D0000}"/>
    <cellStyle name="style1424787249270 3 2 3 2 4 2" xfId="40057" xr:uid="{00000000-0005-0000-0000-00008F5D0000}"/>
    <cellStyle name="style1424787249270 3 2 3 2 5" xfId="56022" xr:uid="{00000000-0005-0000-0000-0000905D0000}"/>
    <cellStyle name="style1424787249270 3 2 3 2 6" xfId="40050" xr:uid="{00000000-0005-0000-0000-0000915D0000}"/>
    <cellStyle name="style1424787249270 3 2 3 3" xfId="3017" xr:uid="{00000000-0005-0000-0000-0000925D0000}"/>
    <cellStyle name="style1424787249270 3 2 3 3 2" xfId="10458" xr:uid="{00000000-0005-0000-0000-0000935D0000}"/>
    <cellStyle name="style1424787249270 3 2 3 3 2 2" xfId="40060" xr:uid="{00000000-0005-0000-0000-0000945D0000}"/>
    <cellStyle name="style1424787249270 3 2 3 3 2 2 2" xfId="40061" xr:uid="{00000000-0005-0000-0000-0000955D0000}"/>
    <cellStyle name="style1424787249270 3 2 3 3 2 2 3" xfId="59366" xr:uid="{00000000-0005-0000-0000-0000965D0000}"/>
    <cellStyle name="style1424787249270 3 2 3 3 2 3" xfId="40062" xr:uid="{00000000-0005-0000-0000-0000975D0000}"/>
    <cellStyle name="style1424787249270 3 2 3 3 2 4" xfId="56025" xr:uid="{00000000-0005-0000-0000-0000985D0000}"/>
    <cellStyle name="style1424787249270 3 2 3 3 2 5" xfId="40059" xr:uid="{00000000-0005-0000-0000-0000995D0000}"/>
    <cellStyle name="style1424787249270 3 2 3 3 3" xfId="17854" xr:uid="{00000000-0005-0000-0000-00009A5D0000}"/>
    <cellStyle name="style1424787249270 3 2 3 3 3 2" xfId="40064" xr:uid="{00000000-0005-0000-0000-00009B5D0000}"/>
    <cellStyle name="style1424787249270 3 2 3 3 3 3" xfId="56874" xr:uid="{00000000-0005-0000-0000-00009C5D0000}"/>
    <cellStyle name="style1424787249270 3 2 3 3 3 4" xfId="40063" xr:uid="{00000000-0005-0000-0000-00009D5D0000}"/>
    <cellStyle name="style1424787249270 3 2 3 3 4" xfId="25250" xr:uid="{00000000-0005-0000-0000-00009E5D0000}"/>
    <cellStyle name="style1424787249270 3 2 3 3 4 2" xfId="40065" xr:uid="{00000000-0005-0000-0000-00009F5D0000}"/>
    <cellStyle name="style1424787249270 3 2 3 3 5" xfId="56024" xr:uid="{00000000-0005-0000-0000-0000A05D0000}"/>
    <cellStyle name="style1424787249270 3 2 3 3 6" xfId="40058" xr:uid="{00000000-0005-0000-0000-0000A15D0000}"/>
    <cellStyle name="style1424787249270 3 2 3 4" xfId="6839" xr:uid="{00000000-0005-0000-0000-0000A25D0000}"/>
    <cellStyle name="style1424787249270 3 2 3 4 2" xfId="14235" xr:uid="{00000000-0005-0000-0000-0000A35D0000}"/>
    <cellStyle name="style1424787249270 3 2 3 4 2 2" xfId="40068" xr:uid="{00000000-0005-0000-0000-0000A45D0000}"/>
    <cellStyle name="style1424787249270 3 2 3 4 2 3" xfId="59364" xr:uid="{00000000-0005-0000-0000-0000A55D0000}"/>
    <cellStyle name="style1424787249270 3 2 3 4 2 4" xfId="40067" xr:uid="{00000000-0005-0000-0000-0000A65D0000}"/>
    <cellStyle name="style1424787249270 3 2 3 4 3" xfId="21631" xr:uid="{00000000-0005-0000-0000-0000A75D0000}"/>
    <cellStyle name="style1424787249270 3 2 3 4 3 2" xfId="40069" xr:uid="{00000000-0005-0000-0000-0000A85D0000}"/>
    <cellStyle name="style1424787249270 3 2 3 4 4" xfId="29027" xr:uid="{00000000-0005-0000-0000-0000A95D0000}"/>
    <cellStyle name="style1424787249270 3 2 3 4 4 2" xfId="56026" xr:uid="{00000000-0005-0000-0000-0000AA5D0000}"/>
    <cellStyle name="style1424787249270 3 2 3 4 5" xfId="40066" xr:uid="{00000000-0005-0000-0000-0000AB5D0000}"/>
    <cellStyle name="style1424787249270 3 2 3 5" xfId="8649" xr:uid="{00000000-0005-0000-0000-0000AC5D0000}"/>
    <cellStyle name="style1424787249270 3 2 3 5 2" xfId="40071" xr:uid="{00000000-0005-0000-0000-0000AD5D0000}"/>
    <cellStyle name="style1424787249270 3 2 3 5 3" xfId="56872" xr:uid="{00000000-0005-0000-0000-0000AE5D0000}"/>
    <cellStyle name="style1424787249270 3 2 3 5 4" xfId="40070" xr:uid="{00000000-0005-0000-0000-0000AF5D0000}"/>
    <cellStyle name="style1424787249270 3 2 3 6" xfId="16045" xr:uid="{00000000-0005-0000-0000-0000B05D0000}"/>
    <cellStyle name="style1424787249270 3 2 3 6 2" xfId="40072" xr:uid="{00000000-0005-0000-0000-0000B15D0000}"/>
    <cellStyle name="style1424787249270 3 2 3 7" xfId="23441" xr:uid="{00000000-0005-0000-0000-0000B25D0000}"/>
    <cellStyle name="style1424787249270 3 2 3 7 2" xfId="56021" xr:uid="{00000000-0005-0000-0000-0000B35D0000}"/>
    <cellStyle name="style1424787249270 3 2 3 8" xfId="40049" xr:uid="{00000000-0005-0000-0000-0000B45D0000}"/>
    <cellStyle name="style1424787249270 3 2 4" xfId="1797" xr:uid="{00000000-0005-0000-0000-0000B55D0000}"/>
    <cellStyle name="style1424787249270 3 2 4 2" xfId="5484" xr:uid="{00000000-0005-0000-0000-0000B65D0000}"/>
    <cellStyle name="style1424787249270 3 2 4 2 2" xfId="12925" xr:uid="{00000000-0005-0000-0000-0000B75D0000}"/>
    <cellStyle name="style1424787249270 3 2 4 2 2 2" xfId="40076" xr:uid="{00000000-0005-0000-0000-0000B85D0000}"/>
    <cellStyle name="style1424787249270 3 2 4 2 2 2 2" xfId="40077" xr:uid="{00000000-0005-0000-0000-0000B95D0000}"/>
    <cellStyle name="style1424787249270 3 2 4 2 2 2 3" xfId="59368" xr:uid="{00000000-0005-0000-0000-0000BA5D0000}"/>
    <cellStyle name="style1424787249270 3 2 4 2 2 3" xfId="40078" xr:uid="{00000000-0005-0000-0000-0000BB5D0000}"/>
    <cellStyle name="style1424787249270 3 2 4 2 2 4" xfId="56029" xr:uid="{00000000-0005-0000-0000-0000BC5D0000}"/>
    <cellStyle name="style1424787249270 3 2 4 2 2 5" xfId="40075" xr:uid="{00000000-0005-0000-0000-0000BD5D0000}"/>
    <cellStyle name="style1424787249270 3 2 4 2 3" xfId="20321" xr:uid="{00000000-0005-0000-0000-0000BE5D0000}"/>
    <cellStyle name="style1424787249270 3 2 4 2 3 2" xfId="40080" xr:uid="{00000000-0005-0000-0000-0000BF5D0000}"/>
    <cellStyle name="style1424787249270 3 2 4 2 3 3" xfId="56876" xr:uid="{00000000-0005-0000-0000-0000C05D0000}"/>
    <cellStyle name="style1424787249270 3 2 4 2 3 4" xfId="40079" xr:uid="{00000000-0005-0000-0000-0000C15D0000}"/>
    <cellStyle name="style1424787249270 3 2 4 2 4" xfId="27717" xr:uid="{00000000-0005-0000-0000-0000C25D0000}"/>
    <cellStyle name="style1424787249270 3 2 4 2 4 2" xfId="40081" xr:uid="{00000000-0005-0000-0000-0000C35D0000}"/>
    <cellStyle name="style1424787249270 3 2 4 2 5" xfId="56028" xr:uid="{00000000-0005-0000-0000-0000C45D0000}"/>
    <cellStyle name="style1424787249270 3 2 4 2 6" xfId="40074" xr:uid="{00000000-0005-0000-0000-0000C55D0000}"/>
    <cellStyle name="style1424787249270 3 2 4 3" xfId="3607" xr:uid="{00000000-0005-0000-0000-0000C65D0000}"/>
    <cellStyle name="style1424787249270 3 2 4 3 2" xfId="11048" xr:uid="{00000000-0005-0000-0000-0000C75D0000}"/>
    <cellStyle name="style1424787249270 3 2 4 3 2 2" xfId="40084" xr:uid="{00000000-0005-0000-0000-0000C85D0000}"/>
    <cellStyle name="style1424787249270 3 2 4 3 2 2 2" xfId="40085" xr:uid="{00000000-0005-0000-0000-0000C95D0000}"/>
    <cellStyle name="style1424787249270 3 2 4 3 2 2 3" xfId="59369" xr:uid="{00000000-0005-0000-0000-0000CA5D0000}"/>
    <cellStyle name="style1424787249270 3 2 4 3 2 3" xfId="40086" xr:uid="{00000000-0005-0000-0000-0000CB5D0000}"/>
    <cellStyle name="style1424787249270 3 2 4 3 2 4" xfId="56031" xr:uid="{00000000-0005-0000-0000-0000CC5D0000}"/>
    <cellStyle name="style1424787249270 3 2 4 3 2 5" xfId="40083" xr:uid="{00000000-0005-0000-0000-0000CD5D0000}"/>
    <cellStyle name="style1424787249270 3 2 4 3 3" xfId="18444" xr:uid="{00000000-0005-0000-0000-0000CE5D0000}"/>
    <cellStyle name="style1424787249270 3 2 4 3 3 2" xfId="40088" xr:uid="{00000000-0005-0000-0000-0000CF5D0000}"/>
    <cellStyle name="style1424787249270 3 2 4 3 3 3" xfId="56877" xr:uid="{00000000-0005-0000-0000-0000D05D0000}"/>
    <cellStyle name="style1424787249270 3 2 4 3 3 4" xfId="40087" xr:uid="{00000000-0005-0000-0000-0000D15D0000}"/>
    <cellStyle name="style1424787249270 3 2 4 3 4" xfId="25840" xr:uid="{00000000-0005-0000-0000-0000D25D0000}"/>
    <cellStyle name="style1424787249270 3 2 4 3 4 2" xfId="40089" xr:uid="{00000000-0005-0000-0000-0000D35D0000}"/>
    <cellStyle name="style1424787249270 3 2 4 3 5" xfId="56030" xr:uid="{00000000-0005-0000-0000-0000D45D0000}"/>
    <cellStyle name="style1424787249270 3 2 4 3 6" xfId="40082" xr:uid="{00000000-0005-0000-0000-0000D55D0000}"/>
    <cellStyle name="style1424787249270 3 2 4 4" xfId="7429" xr:uid="{00000000-0005-0000-0000-0000D65D0000}"/>
    <cellStyle name="style1424787249270 3 2 4 4 2" xfId="14825" xr:uid="{00000000-0005-0000-0000-0000D75D0000}"/>
    <cellStyle name="style1424787249270 3 2 4 4 2 2" xfId="40092" xr:uid="{00000000-0005-0000-0000-0000D85D0000}"/>
    <cellStyle name="style1424787249270 3 2 4 4 2 3" xfId="59367" xr:uid="{00000000-0005-0000-0000-0000D95D0000}"/>
    <cellStyle name="style1424787249270 3 2 4 4 2 4" xfId="40091" xr:uid="{00000000-0005-0000-0000-0000DA5D0000}"/>
    <cellStyle name="style1424787249270 3 2 4 4 3" xfId="22221" xr:uid="{00000000-0005-0000-0000-0000DB5D0000}"/>
    <cellStyle name="style1424787249270 3 2 4 4 3 2" xfId="40093" xr:uid="{00000000-0005-0000-0000-0000DC5D0000}"/>
    <cellStyle name="style1424787249270 3 2 4 4 4" xfId="29617" xr:uid="{00000000-0005-0000-0000-0000DD5D0000}"/>
    <cellStyle name="style1424787249270 3 2 4 4 4 2" xfId="56032" xr:uid="{00000000-0005-0000-0000-0000DE5D0000}"/>
    <cellStyle name="style1424787249270 3 2 4 4 5" xfId="40090" xr:uid="{00000000-0005-0000-0000-0000DF5D0000}"/>
    <cellStyle name="style1424787249270 3 2 4 5" xfId="9239" xr:uid="{00000000-0005-0000-0000-0000E05D0000}"/>
    <cellStyle name="style1424787249270 3 2 4 5 2" xfId="40095" xr:uid="{00000000-0005-0000-0000-0000E15D0000}"/>
    <cellStyle name="style1424787249270 3 2 4 5 3" xfId="56875" xr:uid="{00000000-0005-0000-0000-0000E25D0000}"/>
    <cellStyle name="style1424787249270 3 2 4 5 4" xfId="40094" xr:uid="{00000000-0005-0000-0000-0000E35D0000}"/>
    <cellStyle name="style1424787249270 3 2 4 6" xfId="16635" xr:uid="{00000000-0005-0000-0000-0000E45D0000}"/>
    <cellStyle name="style1424787249270 3 2 4 6 2" xfId="40096" xr:uid="{00000000-0005-0000-0000-0000E55D0000}"/>
    <cellStyle name="style1424787249270 3 2 4 7" xfId="24031" xr:uid="{00000000-0005-0000-0000-0000E65D0000}"/>
    <cellStyle name="style1424787249270 3 2 4 7 2" xfId="56027" xr:uid="{00000000-0005-0000-0000-0000E75D0000}"/>
    <cellStyle name="style1424787249270 3 2 4 8" xfId="40073" xr:uid="{00000000-0005-0000-0000-0000E85D0000}"/>
    <cellStyle name="style1424787249270 3 2 5" xfId="2054" xr:uid="{00000000-0005-0000-0000-0000E95D0000}"/>
    <cellStyle name="style1424787249270 3 2 5 2" xfId="5741" xr:uid="{00000000-0005-0000-0000-0000EA5D0000}"/>
    <cellStyle name="style1424787249270 3 2 5 2 2" xfId="13181" xr:uid="{00000000-0005-0000-0000-0000EB5D0000}"/>
    <cellStyle name="style1424787249270 3 2 5 2 2 2" xfId="40100" xr:uid="{00000000-0005-0000-0000-0000EC5D0000}"/>
    <cellStyle name="style1424787249270 3 2 5 2 2 2 2" xfId="40101" xr:uid="{00000000-0005-0000-0000-0000ED5D0000}"/>
    <cellStyle name="style1424787249270 3 2 5 2 2 2 3" xfId="59371" xr:uid="{00000000-0005-0000-0000-0000EE5D0000}"/>
    <cellStyle name="style1424787249270 3 2 5 2 2 3" xfId="40102" xr:uid="{00000000-0005-0000-0000-0000EF5D0000}"/>
    <cellStyle name="style1424787249270 3 2 5 2 2 4" xfId="56035" xr:uid="{00000000-0005-0000-0000-0000F05D0000}"/>
    <cellStyle name="style1424787249270 3 2 5 2 2 5" xfId="40099" xr:uid="{00000000-0005-0000-0000-0000F15D0000}"/>
    <cellStyle name="style1424787249270 3 2 5 2 3" xfId="20577" xr:uid="{00000000-0005-0000-0000-0000F25D0000}"/>
    <cellStyle name="style1424787249270 3 2 5 2 3 2" xfId="40104" xr:uid="{00000000-0005-0000-0000-0000F35D0000}"/>
    <cellStyle name="style1424787249270 3 2 5 2 3 3" xfId="56879" xr:uid="{00000000-0005-0000-0000-0000F45D0000}"/>
    <cellStyle name="style1424787249270 3 2 5 2 3 4" xfId="40103" xr:uid="{00000000-0005-0000-0000-0000F55D0000}"/>
    <cellStyle name="style1424787249270 3 2 5 2 4" xfId="27973" xr:uid="{00000000-0005-0000-0000-0000F65D0000}"/>
    <cellStyle name="style1424787249270 3 2 5 2 4 2" xfId="40105" xr:uid="{00000000-0005-0000-0000-0000F75D0000}"/>
    <cellStyle name="style1424787249270 3 2 5 2 5" xfId="56034" xr:uid="{00000000-0005-0000-0000-0000F85D0000}"/>
    <cellStyle name="style1424787249270 3 2 5 2 6" xfId="40098" xr:uid="{00000000-0005-0000-0000-0000F95D0000}"/>
    <cellStyle name="style1424787249270 3 2 5 3" xfId="3863" xr:uid="{00000000-0005-0000-0000-0000FA5D0000}"/>
    <cellStyle name="style1424787249270 3 2 5 3 2" xfId="11304" xr:uid="{00000000-0005-0000-0000-0000FB5D0000}"/>
    <cellStyle name="style1424787249270 3 2 5 3 2 2" xfId="40108" xr:uid="{00000000-0005-0000-0000-0000FC5D0000}"/>
    <cellStyle name="style1424787249270 3 2 5 3 2 2 2" xfId="40109" xr:uid="{00000000-0005-0000-0000-0000FD5D0000}"/>
    <cellStyle name="style1424787249270 3 2 5 3 2 2 3" xfId="59372" xr:uid="{00000000-0005-0000-0000-0000FE5D0000}"/>
    <cellStyle name="style1424787249270 3 2 5 3 2 3" xfId="40110" xr:uid="{00000000-0005-0000-0000-0000FF5D0000}"/>
    <cellStyle name="style1424787249270 3 2 5 3 2 4" xfId="56037" xr:uid="{00000000-0005-0000-0000-0000005E0000}"/>
    <cellStyle name="style1424787249270 3 2 5 3 2 5" xfId="40107" xr:uid="{00000000-0005-0000-0000-0000015E0000}"/>
    <cellStyle name="style1424787249270 3 2 5 3 3" xfId="18700" xr:uid="{00000000-0005-0000-0000-0000025E0000}"/>
    <cellStyle name="style1424787249270 3 2 5 3 3 2" xfId="40112" xr:uid="{00000000-0005-0000-0000-0000035E0000}"/>
    <cellStyle name="style1424787249270 3 2 5 3 3 3" xfId="56880" xr:uid="{00000000-0005-0000-0000-0000045E0000}"/>
    <cellStyle name="style1424787249270 3 2 5 3 3 4" xfId="40111" xr:uid="{00000000-0005-0000-0000-0000055E0000}"/>
    <cellStyle name="style1424787249270 3 2 5 3 4" xfId="26096" xr:uid="{00000000-0005-0000-0000-0000065E0000}"/>
    <cellStyle name="style1424787249270 3 2 5 3 4 2" xfId="40113" xr:uid="{00000000-0005-0000-0000-0000075E0000}"/>
    <cellStyle name="style1424787249270 3 2 5 3 5" xfId="56036" xr:uid="{00000000-0005-0000-0000-0000085E0000}"/>
    <cellStyle name="style1424787249270 3 2 5 3 6" xfId="40106" xr:uid="{00000000-0005-0000-0000-0000095E0000}"/>
    <cellStyle name="style1424787249270 3 2 5 4" xfId="7686" xr:uid="{00000000-0005-0000-0000-00000A5E0000}"/>
    <cellStyle name="style1424787249270 3 2 5 4 2" xfId="15082" xr:uid="{00000000-0005-0000-0000-00000B5E0000}"/>
    <cellStyle name="style1424787249270 3 2 5 4 2 2" xfId="40116" xr:uid="{00000000-0005-0000-0000-00000C5E0000}"/>
    <cellStyle name="style1424787249270 3 2 5 4 2 3" xfId="59370" xr:uid="{00000000-0005-0000-0000-00000D5E0000}"/>
    <cellStyle name="style1424787249270 3 2 5 4 2 4" xfId="40115" xr:uid="{00000000-0005-0000-0000-00000E5E0000}"/>
    <cellStyle name="style1424787249270 3 2 5 4 3" xfId="22478" xr:uid="{00000000-0005-0000-0000-00000F5E0000}"/>
    <cellStyle name="style1424787249270 3 2 5 4 3 2" xfId="40117" xr:uid="{00000000-0005-0000-0000-0000105E0000}"/>
    <cellStyle name="style1424787249270 3 2 5 4 4" xfId="29874" xr:uid="{00000000-0005-0000-0000-0000115E0000}"/>
    <cellStyle name="style1424787249270 3 2 5 4 4 2" xfId="56038" xr:uid="{00000000-0005-0000-0000-0000125E0000}"/>
    <cellStyle name="style1424787249270 3 2 5 4 5" xfId="40114" xr:uid="{00000000-0005-0000-0000-0000135E0000}"/>
    <cellStyle name="style1424787249270 3 2 5 5" xfId="9495" xr:uid="{00000000-0005-0000-0000-0000145E0000}"/>
    <cellStyle name="style1424787249270 3 2 5 5 2" xfId="40119" xr:uid="{00000000-0005-0000-0000-0000155E0000}"/>
    <cellStyle name="style1424787249270 3 2 5 5 3" xfId="56878" xr:uid="{00000000-0005-0000-0000-0000165E0000}"/>
    <cellStyle name="style1424787249270 3 2 5 5 4" xfId="40118" xr:uid="{00000000-0005-0000-0000-0000175E0000}"/>
    <cellStyle name="style1424787249270 3 2 5 6" xfId="16891" xr:uid="{00000000-0005-0000-0000-0000185E0000}"/>
    <cellStyle name="style1424787249270 3 2 5 6 2" xfId="40120" xr:uid="{00000000-0005-0000-0000-0000195E0000}"/>
    <cellStyle name="style1424787249270 3 2 5 7" xfId="24287" xr:uid="{00000000-0005-0000-0000-00001A5E0000}"/>
    <cellStyle name="style1424787249270 3 2 5 7 2" xfId="56033" xr:uid="{00000000-0005-0000-0000-00001B5E0000}"/>
    <cellStyle name="style1424787249270 3 2 5 8" xfId="40097" xr:uid="{00000000-0005-0000-0000-00001C5E0000}"/>
    <cellStyle name="style1424787249270 3 2 6" xfId="4250" xr:uid="{00000000-0005-0000-0000-00001D5E0000}"/>
    <cellStyle name="style1424787249270 3 2 6 2" xfId="11691" xr:uid="{00000000-0005-0000-0000-00001E5E0000}"/>
    <cellStyle name="style1424787249270 3 2 6 2 2" xfId="40123" xr:uid="{00000000-0005-0000-0000-00001F5E0000}"/>
    <cellStyle name="style1424787249270 3 2 6 2 2 2" xfId="40124" xr:uid="{00000000-0005-0000-0000-0000205E0000}"/>
    <cellStyle name="style1424787249270 3 2 6 2 2 3" xfId="59373" xr:uid="{00000000-0005-0000-0000-0000215E0000}"/>
    <cellStyle name="style1424787249270 3 2 6 2 3" xfId="40125" xr:uid="{00000000-0005-0000-0000-0000225E0000}"/>
    <cellStyle name="style1424787249270 3 2 6 2 4" xfId="56040" xr:uid="{00000000-0005-0000-0000-0000235E0000}"/>
    <cellStyle name="style1424787249270 3 2 6 2 5" xfId="40122" xr:uid="{00000000-0005-0000-0000-0000245E0000}"/>
    <cellStyle name="style1424787249270 3 2 6 3" xfId="19087" xr:uid="{00000000-0005-0000-0000-0000255E0000}"/>
    <cellStyle name="style1424787249270 3 2 6 3 2" xfId="40127" xr:uid="{00000000-0005-0000-0000-0000265E0000}"/>
    <cellStyle name="style1424787249270 3 2 6 3 3" xfId="56881" xr:uid="{00000000-0005-0000-0000-0000275E0000}"/>
    <cellStyle name="style1424787249270 3 2 6 3 4" xfId="40126" xr:uid="{00000000-0005-0000-0000-0000285E0000}"/>
    <cellStyle name="style1424787249270 3 2 6 4" xfId="26483" xr:uid="{00000000-0005-0000-0000-0000295E0000}"/>
    <cellStyle name="style1424787249270 3 2 6 4 2" xfId="40128" xr:uid="{00000000-0005-0000-0000-00002A5E0000}"/>
    <cellStyle name="style1424787249270 3 2 6 5" xfId="56039" xr:uid="{00000000-0005-0000-0000-00002B5E0000}"/>
    <cellStyle name="style1424787249270 3 2 6 6" xfId="40121" xr:uid="{00000000-0005-0000-0000-00002C5E0000}"/>
    <cellStyle name="style1424787249270 3 2 7" xfId="2373" xr:uid="{00000000-0005-0000-0000-00002D5E0000}"/>
    <cellStyle name="style1424787249270 3 2 7 2" xfId="9814" xr:uid="{00000000-0005-0000-0000-00002E5E0000}"/>
    <cellStyle name="style1424787249270 3 2 7 2 2" xfId="40131" xr:uid="{00000000-0005-0000-0000-00002F5E0000}"/>
    <cellStyle name="style1424787249270 3 2 7 2 2 2" xfId="40132" xr:uid="{00000000-0005-0000-0000-0000305E0000}"/>
    <cellStyle name="style1424787249270 3 2 7 2 2 3" xfId="59374" xr:uid="{00000000-0005-0000-0000-0000315E0000}"/>
    <cellStyle name="style1424787249270 3 2 7 2 3" xfId="40133" xr:uid="{00000000-0005-0000-0000-0000325E0000}"/>
    <cellStyle name="style1424787249270 3 2 7 2 4" xfId="56042" xr:uid="{00000000-0005-0000-0000-0000335E0000}"/>
    <cellStyle name="style1424787249270 3 2 7 2 5" xfId="40130" xr:uid="{00000000-0005-0000-0000-0000345E0000}"/>
    <cellStyle name="style1424787249270 3 2 7 3" xfId="17210" xr:uid="{00000000-0005-0000-0000-0000355E0000}"/>
    <cellStyle name="style1424787249270 3 2 7 3 2" xfId="40135" xr:uid="{00000000-0005-0000-0000-0000365E0000}"/>
    <cellStyle name="style1424787249270 3 2 7 3 3" xfId="56882" xr:uid="{00000000-0005-0000-0000-0000375E0000}"/>
    <cellStyle name="style1424787249270 3 2 7 3 4" xfId="40134" xr:uid="{00000000-0005-0000-0000-0000385E0000}"/>
    <cellStyle name="style1424787249270 3 2 7 4" xfId="24606" xr:uid="{00000000-0005-0000-0000-0000395E0000}"/>
    <cellStyle name="style1424787249270 3 2 7 4 2" xfId="40136" xr:uid="{00000000-0005-0000-0000-00003A5E0000}"/>
    <cellStyle name="style1424787249270 3 2 7 5" xfId="56041" xr:uid="{00000000-0005-0000-0000-00003B5E0000}"/>
    <cellStyle name="style1424787249270 3 2 7 6" xfId="40129" xr:uid="{00000000-0005-0000-0000-00003C5E0000}"/>
    <cellStyle name="style1424787249270 3 2 8" xfId="6195" xr:uid="{00000000-0005-0000-0000-00003D5E0000}"/>
    <cellStyle name="style1424787249270 3 2 8 2" xfId="13591" xr:uid="{00000000-0005-0000-0000-00003E5E0000}"/>
    <cellStyle name="style1424787249270 3 2 8 2 2" xfId="40139" xr:uid="{00000000-0005-0000-0000-00003F5E0000}"/>
    <cellStyle name="style1424787249270 3 2 8 2 3" xfId="59357" xr:uid="{00000000-0005-0000-0000-0000405E0000}"/>
    <cellStyle name="style1424787249270 3 2 8 2 4" xfId="40138" xr:uid="{00000000-0005-0000-0000-0000415E0000}"/>
    <cellStyle name="style1424787249270 3 2 8 3" xfId="20987" xr:uid="{00000000-0005-0000-0000-0000425E0000}"/>
    <cellStyle name="style1424787249270 3 2 8 3 2" xfId="40140" xr:uid="{00000000-0005-0000-0000-0000435E0000}"/>
    <cellStyle name="style1424787249270 3 2 8 4" xfId="28383" xr:uid="{00000000-0005-0000-0000-0000445E0000}"/>
    <cellStyle name="style1424787249270 3 2 8 4 2" xfId="56043" xr:uid="{00000000-0005-0000-0000-0000455E0000}"/>
    <cellStyle name="style1424787249270 3 2 8 5" xfId="40137" xr:uid="{00000000-0005-0000-0000-0000465E0000}"/>
    <cellStyle name="style1424787249270 3 2 9" xfId="8005" xr:uid="{00000000-0005-0000-0000-0000475E0000}"/>
    <cellStyle name="style1424787249270 3 2 9 2" xfId="40142" xr:uid="{00000000-0005-0000-0000-0000485E0000}"/>
    <cellStyle name="style1424787249270 3 2 9 3" xfId="56865" xr:uid="{00000000-0005-0000-0000-0000495E0000}"/>
    <cellStyle name="style1424787249270 3 2 9 4" xfId="40141" xr:uid="{00000000-0005-0000-0000-00004A5E0000}"/>
    <cellStyle name="style1424787249270 3 3" xfId="624" xr:uid="{00000000-0005-0000-0000-00004B5E0000}"/>
    <cellStyle name="style1424787249270 3 3 2" xfId="1334" xr:uid="{00000000-0005-0000-0000-00004C5E0000}"/>
    <cellStyle name="style1424787249270 3 3 2 2" xfId="5022" xr:uid="{00000000-0005-0000-0000-00004D5E0000}"/>
    <cellStyle name="style1424787249270 3 3 2 2 2" xfId="12463" xr:uid="{00000000-0005-0000-0000-00004E5E0000}"/>
    <cellStyle name="style1424787249270 3 3 2 2 2 2" xfId="40147" xr:uid="{00000000-0005-0000-0000-00004F5E0000}"/>
    <cellStyle name="style1424787249270 3 3 2 2 2 2 2" xfId="40148" xr:uid="{00000000-0005-0000-0000-0000505E0000}"/>
    <cellStyle name="style1424787249270 3 3 2 2 2 2 3" xfId="59377" xr:uid="{00000000-0005-0000-0000-0000515E0000}"/>
    <cellStyle name="style1424787249270 3 3 2 2 2 3" xfId="40149" xr:uid="{00000000-0005-0000-0000-0000525E0000}"/>
    <cellStyle name="style1424787249270 3 3 2 2 2 4" xfId="56047" xr:uid="{00000000-0005-0000-0000-0000535E0000}"/>
    <cellStyle name="style1424787249270 3 3 2 2 2 5" xfId="40146" xr:uid="{00000000-0005-0000-0000-0000545E0000}"/>
    <cellStyle name="style1424787249270 3 3 2 2 3" xfId="19859" xr:uid="{00000000-0005-0000-0000-0000555E0000}"/>
    <cellStyle name="style1424787249270 3 3 2 2 3 2" xfId="40151" xr:uid="{00000000-0005-0000-0000-0000565E0000}"/>
    <cellStyle name="style1424787249270 3 3 2 2 3 3" xfId="56885" xr:uid="{00000000-0005-0000-0000-0000575E0000}"/>
    <cellStyle name="style1424787249270 3 3 2 2 3 4" xfId="40150" xr:uid="{00000000-0005-0000-0000-0000585E0000}"/>
    <cellStyle name="style1424787249270 3 3 2 2 4" xfId="27255" xr:uid="{00000000-0005-0000-0000-0000595E0000}"/>
    <cellStyle name="style1424787249270 3 3 2 2 4 2" xfId="40152" xr:uid="{00000000-0005-0000-0000-00005A5E0000}"/>
    <cellStyle name="style1424787249270 3 3 2 2 5" xfId="56046" xr:uid="{00000000-0005-0000-0000-00005B5E0000}"/>
    <cellStyle name="style1424787249270 3 3 2 2 6" xfId="40145" xr:uid="{00000000-0005-0000-0000-00005C5E0000}"/>
    <cellStyle name="style1424787249270 3 3 2 3" xfId="3145" xr:uid="{00000000-0005-0000-0000-00005D5E0000}"/>
    <cellStyle name="style1424787249270 3 3 2 3 2" xfId="10586" xr:uid="{00000000-0005-0000-0000-00005E5E0000}"/>
    <cellStyle name="style1424787249270 3 3 2 3 2 2" xfId="40155" xr:uid="{00000000-0005-0000-0000-00005F5E0000}"/>
    <cellStyle name="style1424787249270 3 3 2 3 2 2 2" xfId="40156" xr:uid="{00000000-0005-0000-0000-0000605E0000}"/>
    <cellStyle name="style1424787249270 3 3 2 3 2 2 3" xfId="59378" xr:uid="{00000000-0005-0000-0000-0000615E0000}"/>
    <cellStyle name="style1424787249270 3 3 2 3 2 3" xfId="40157" xr:uid="{00000000-0005-0000-0000-0000625E0000}"/>
    <cellStyle name="style1424787249270 3 3 2 3 2 4" xfId="56049" xr:uid="{00000000-0005-0000-0000-0000635E0000}"/>
    <cellStyle name="style1424787249270 3 3 2 3 2 5" xfId="40154" xr:uid="{00000000-0005-0000-0000-0000645E0000}"/>
    <cellStyle name="style1424787249270 3 3 2 3 3" xfId="17982" xr:uid="{00000000-0005-0000-0000-0000655E0000}"/>
    <cellStyle name="style1424787249270 3 3 2 3 3 2" xfId="40159" xr:uid="{00000000-0005-0000-0000-0000665E0000}"/>
    <cellStyle name="style1424787249270 3 3 2 3 3 3" xfId="56886" xr:uid="{00000000-0005-0000-0000-0000675E0000}"/>
    <cellStyle name="style1424787249270 3 3 2 3 3 4" xfId="40158" xr:uid="{00000000-0005-0000-0000-0000685E0000}"/>
    <cellStyle name="style1424787249270 3 3 2 3 4" xfId="25378" xr:uid="{00000000-0005-0000-0000-0000695E0000}"/>
    <cellStyle name="style1424787249270 3 3 2 3 4 2" xfId="40160" xr:uid="{00000000-0005-0000-0000-00006A5E0000}"/>
    <cellStyle name="style1424787249270 3 3 2 3 5" xfId="56048" xr:uid="{00000000-0005-0000-0000-00006B5E0000}"/>
    <cellStyle name="style1424787249270 3 3 2 3 6" xfId="40153" xr:uid="{00000000-0005-0000-0000-00006C5E0000}"/>
    <cellStyle name="style1424787249270 3 3 2 4" xfId="6967" xr:uid="{00000000-0005-0000-0000-00006D5E0000}"/>
    <cellStyle name="style1424787249270 3 3 2 4 2" xfId="14363" xr:uid="{00000000-0005-0000-0000-00006E5E0000}"/>
    <cellStyle name="style1424787249270 3 3 2 4 2 2" xfId="40163" xr:uid="{00000000-0005-0000-0000-00006F5E0000}"/>
    <cellStyle name="style1424787249270 3 3 2 4 2 3" xfId="59376" xr:uid="{00000000-0005-0000-0000-0000705E0000}"/>
    <cellStyle name="style1424787249270 3 3 2 4 2 4" xfId="40162" xr:uid="{00000000-0005-0000-0000-0000715E0000}"/>
    <cellStyle name="style1424787249270 3 3 2 4 3" xfId="21759" xr:uid="{00000000-0005-0000-0000-0000725E0000}"/>
    <cellStyle name="style1424787249270 3 3 2 4 3 2" xfId="40164" xr:uid="{00000000-0005-0000-0000-0000735E0000}"/>
    <cellStyle name="style1424787249270 3 3 2 4 4" xfId="29155" xr:uid="{00000000-0005-0000-0000-0000745E0000}"/>
    <cellStyle name="style1424787249270 3 3 2 4 4 2" xfId="56050" xr:uid="{00000000-0005-0000-0000-0000755E0000}"/>
    <cellStyle name="style1424787249270 3 3 2 4 5" xfId="40161" xr:uid="{00000000-0005-0000-0000-0000765E0000}"/>
    <cellStyle name="style1424787249270 3 3 2 5" xfId="8777" xr:uid="{00000000-0005-0000-0000-0000775E0000}"/>
    <cellStyle name="style1424787249270 3 3 2 5 2" xfId="40166" xr:uid="{00000000-0005-0000-0000-0000785E0000}"/>
    <cellStyle name="style1424787249270 3 3 2 5 3" xfId="56884" xr:uid="{00000000-0005-0000-0000-0000795E0000}"/>
    <cellStyle name="style1424787249270 3 3 2 5 4" xfId="40165" xr:uid="{00000000-0005-0000-0000-00007A5E0000}"/>
    <cellStyle name="style1424787249270 3 3 2 6" xfId="16173" xr:uid="{00000000-0005-0000-0000-00007B5E0000}"/>
    <cellStyle name="style1424787249270 3 3 2 6 2" xfId="40167" xr:uid="{00000000-0005-0000-0000-00007C5E0000}"/>
    <cellStyle name="style1424787249270 3 3 2 7" xfId="23569" xr:uid="{00000000-0005-0000-0000-00007D5E0000}"/>
    <cellStyle name="style1424787249270 3 3 2 7 2" xfId="56045" xr:uid="{00000000-0005-0000-0000-00007E5E0000}"/>
    <cellStyle name="style1424787249270 3 3 2 8" xfId="40144" xr:uid="{00000000-0005-0000-0000-00007F5E0000}"/>
    <cellStyle name="style1424787249270 3 3 3" xfId="4378" xr:uid="{00000000-0005-0000-0000-0000805E0000}"/>
    <cellStyle name="style1424787249270 3 3 3 2" xfId="11819" xr:uid="{00000000-0005-0000-0000-0000815E0000}"/>
    <cellStyle name="style1424787249270 3 3 3 2 2" xfId="40170" xr:uid="{00000000-0005-0000-0000-0000825E0000}"/>
    <cellStyle name="style1424787249270 3 3 3 2 2 2" xfId="40171" xr:uid="{00000000-0005-0000-0000-0000835E0000}"/>
    <cellStyle name="style1424787249270 3 3 3 2 2 3" xfId="59379" xr:uid="{00000000-0005-0000-0000-0000845E0000}"/>
    <cellStyle name="style1424787249270 3 3 3 2 3" xfId="40172" xr:uid="{00000000-0005-0000-0000-0000855E0000}"/>
    <cellStyle name="style1424787249270 3 3 3 2 4" xfId="56052" xr:uid="{00000000-0005-0000-0000-0000865E0000}"/>
    <cellStyle name="style1424787249270 3 3 3 2 5" xfId="40169" xr:uid="{00000000-0005-0000-0000-0000875E0000}"/>
    <cellStyle name="style1424787249270 3 3 3 3" xfId="19215" xr:uid="{00000000-0005-0000-0000-0000885E0000}"/>
    <cellStyle name="style1424787249270 3 3 3 3 2" xfId="40174" xr:uid="{00000000-0005-0000-0000-0000895E0000}"/>
    <cellStyle name="style1424787249270 3 3 3 3 3" xfId="56887" xr:uid="{00000000-0005-0000-0000-00008A5E0000}"/>
    <cellStyle name="style1424787249270 3 3 3 3 4" xfId="40173" xr:uid="{00000000-0005-0000-0000-00008B5E0000}"/>
    <cellStyle name="style1424787249270 3 3 3 4" xfId="26611" xr:uid="{00000000-0005-0000-0000-00008C5E0000}"/>
    <cellStyle name="style1424787249270 3 3 3 4 2" xfId="40175" xr:uid="{00000000-0005-0000-0000-00008D5E0000}"/>
    <cellStyle name="style1424787249270 3 3 3 5" xfId="56051" xr:uid="{00000000-0005-0000-0000-00008E5E0000}"/>
    <cellStyle name="style1424787249270 3 3 3 6" xfId="40168" xr:uid="{00000000-0005-0000-0000-00008F5E0000}"/>
    <cellStyle name="style1424787249270 3 3 4" xfId="2501" xr:uid="{00000000-0005-0000-0000-0000905E0000}"/>
    <cellStyle name="style1424787249270 3 3 4 2" xfId="9942" xr:uid="{00000000-0005-0000-0000-0000915E0000}"/>
    <cellStyle name="style1424787249270 3 3 4 2 2" xfId="40178" xr:uid="{00000000-0005-0000-0000-0000925E0000}"/>
    <cellStyle name="style1424787249270 3 3 4 2 2 2" xfId="40179" xr:uid="{00000000-0005-0000-0000-0000935E0000}"/>
    <cellStyle name="style1424787249270 3 3 4 2 2 3" xfId="59380" xr:uid="{00000000-0005-0000-0000-0000945E0000}"/>
    <cellStyle name="style1424787249270 3 3 4 2 3" xfId="40180" xr:uid="{00000000-0005-0000-0000-0000955E0000}"/>
    <cellStyle name="style1424787249270 3 3 4 2 4" xfId="56054" xr:uid="{00000000-0005-0000-0000-0000965E0000}"/>
    <cellStyle name="style1424787249270 3 3 4 2 5" xfId="40177" xr:uid="{00000000-0005-0000-0000-0000975E0000}"/>
    <cellStyle name="style1424787249270 3 3 4 3" xfId="17338" xr:uid="{00000000-0005-0000-0000-0000985E0000}"/>
    <cellStyle name="style1424787249270 3 3 4 3 2" xfId="40182" xr:uid="{00000000-0005-0000-0000-0000995E0000}"/>
    <cellStyle name="style1424787249270 3 3 4 3 3" xfId="56888" xr:uid="{00000000-0005-0000-0000-00009A5E0000}"/>
    <cellStyle name="style1424787249270 3 3 4 3 4" xfId="40181" xr:uid="{00000000-0005-0000-0000-00009B5E0000}"/>
    <cellStyle name="style1424787249270 3 3 4 4" xfId="24734" xr:uid="{00000000-0005-0000-0000-00009C5E0000}"/>
    <cellStyle name="style1424787249270 3 3 4 4 2" xfId="40183" xr:uid="{00000000-0005-0000-0000-00009D5E0000}"/>
    <cellStyle name="style1424787249270 3 3 4 5" xfId="56053" xr:uid="{00000000-0005-0000-0000-00009E5E0000}"/>
    <cellStyle name="style1424787249270 3 3 4 6" xfId="40176" xr:uid="{00000000-0005-0000-0000-00009F5E0000}"/>
    <cellStyle name="style1424787249270 3 3 5" xfId="6323" xr:uid="{00000000-0005-0000-0000-0000A05E0000}"/>
    <cellStyle name="style1424787249270 3 3 5 2" xfId="13719" xr:uid="{00000000-0005-0000-0000-0000A15E0000}"/>
    <cellStyle name="style1424787249270 3 3 5 2 2" xfId="40186" xr:uid="{00000000-0005-0000-0000-0000A25E0000}"/>
    <cellStyle name="style1424787249270 3 3 5 2 3" xfId="59375" xr:uid="{00000000-0005-0000-0000-0000A35E0000}"/>
    <cellStyle name="style1424787249270 3 3 5 2 4" xfId="40185" xr:uid="{00000000-0005-0000-0000-0000A45E0000}"/>
    <cellStyle name="style1424787249270 3 3 5 3" xfId="21115" xr:uid="{00000000-0005-0000-0000-0000A55E0000}"/>
    <cellStyle name="style1424787249270 3 3 5 3 2" xfId="40187" xr:uid="{00000000-0005-0000-0000-0000A65E0000}"/>
    <cellStyle name="style1424787249270 3 3 5 4" xfId="28511" xr:uid="{00000000-0005-0000-0000-0000A75E0000}"/>
    <cellStyle name="style1424787249270 3 3 5 4 2" xfId="56055" xr:uid="{00000000-0005-0000-0000-0000A85E0000}"/>
    <cellStyle name="style1424787249270 3 3 5 5" xfId="40184" xr:uid="{00000000-0005-0000-0000-0000A95E0000}"/>
    <cellStyle name="style1424787249270 3 3 6" xfId="8133" xr:uid="{00000000-0005-0000-0000-0000AA5E0000}"/>
    <cellStyle name="style1424787249270 3 3 6 2" xfId="40189" xr:uid="{00000000-0005-0000-0000-0000AB5E0000}"/>
    <cellStyle name="style1424787249270 3 3 6 3" xfId="56883" xr:uid="{00000000-0005-0000-0000-0000AC5E0000}"/>
    <cellStyle name="style1424787249270 3 3 6 4" xfId="40188" xr:uid="{00000000-0005-0000-0000-0000AD5E0000}"/>
    <cellStyle name="style1424787249270 3 3 7" xfId="15529" xr:uid="{00000000-0005-0000-0000-0000AE5E0000}"/>
    <cellStyle name="style1424787249270 3 3 7 2" xfId="40190" xr:uid="{00000000-0005-0000-0000-0000AF5E0000}"/>
    <cellStyle name="style1424787249270 3 3 8" xfId="22925" xr:uid="{00000000-0005-0000-0000-0000B05E0000}"/>
    <cellStyle name="style1424787249270 3 3 8 2" xfId="56044" xr:uid="{00000000-0005-0000-0000-0000B15E0000}"/>
    <cellStyle name="style1424787249270 3 3 9" xfId="40143" xr:uid="{00000000-0005-0000-0000-0000B25E0000}"/>
    <cellStyle name="style1424787249270 3 4" xfId="1078" xr:uid="{00000000-0005-0000-0000-0000B35E0000}"/>
    <cellStyle name="style1424787249270 3 4 2" xfId="4766" xr:uid="{00000000-0005-0000-0000-0000B45E0000}"/>
    <cellStyle name="style1424787249270 3 4 2 2" xfId="12207" xr:uid="{00000000-0005-0000-0000-0000B55E0000}"/>
    <cellStyle name="style1424787249270 3 4 2 2 2" xfId="40194" xr:uid="{00000000-0005-0000-0000-0000B65E0000}"/>
    <cellStyle name="style1424787249270 3 4 2 2 2 2" xfId="40195" xr:uid="{00000000-0005-0000-0000-0000B75E0000}"/>
    <cellStyle name="style1424787249270 3 4 2 2 2 3" xfId="59382" xr:uid="{00000000-0005-0000-0000-0000B85E0000}"/>
    <cellStyle name="style1424787249270 3 4 2 2 3" xfId="40196" xr:uid="{00000000-0005-0000-0000-0000B95E0000}"/>
    <cellStyle name="style1424787249270 3 4 2 2 4" xfId="56058" xr:uid="{00000000-0005-0000-0000-0000BA5E0000}"/>
    <cellStyle name="style1424787249270 3 4 2 2 5" xfId="40193" xr:uid="{00000000-0005-0000-0000-0000BB5E0000}"/>
    <cellStyle name="style1424787249270 3 4 2 3" xfId="19603" xr:uid="{00000000-0005-0000-0000-0000BC5E0000}"/>
    <cellStyle name="style1424787249270 3 4 2 3 2" xfId="40198" xr:uid="{00000000-0005-0000-0000-0000BD5E0000}"/>
    <cellStyle name="style1424787249270 3 4 2 3 3" xfId="56890" xr:uid="{00000000-0005-0000-0000-0000BE5E0000}"/>
    <cellStyle name="style1424787249270 3 4 2 3 4" xfId="40197" xr:uid="{00000000-0005-0000-0000-0000BF5E0000}"/>
    <cellStyle name="style1424787249270 3 4 2 4" xfId="26999" xr:uid="{00000000-0005-0000-0000-0000C05E0000}"/>
    <cellStyle name="style1424787249270 3 4 2 4 2" xfId="40199" xr:uid="{00000000-0005-0000-0000-0000C15E0000}"/>
    <cellStyle name="style1424787249270 3 4 2 5" xfId="56057" xr:uid="{00000000-0005-0000-0000-0000C25E0000}"/>
    <cellStyle name="style1424787249270 3 4 2 6" xfId="40192" xr:uid="{00000000-0005-0000-0000-0000C35E0000}"/>
    <cellStyle name="style1424787249270 3 4 3" xfId="2889" xr:uid="{00000000-0005-0000-0000-0000C45E0000}"/>
    <cellStyle name="style1424787249270 3 4 3 2" xfId="10330" xr:uid="{00000000-0005-0000-0000-0000C55E0000}"/>
    <cellStyle name="style1424787249270 3 4 3 2 2" xfId="40202" xr:uid="{00000000-0005-0000-0000-0000C65E0000}"/>
    <cellStyle name="style1424787249270 3 4 3 2 2 2" xfId="40203" xr:uid="{00000000-0005-0000-0000-0000C75E0000}"/>
    <cellStyle name="style1424787249270 3 4 3 2 2 3" xfId="59383" xr:uid="{00000000-0005-0000-0000-0000C85E0000}"/>
    <cellStyle name="style1424787249270 3 4 3 2 3" xfId="40204" xr:uid="{00000000-0005-0000-0000-0000C95E0000}"/>
    <cellStyle name="style1424787249270 3 4 3 2 4" xfId="56060" xr:uid="{00000000-0005-0000-0000-0000CA5E0000}"/>
    <cellStyle name="style1424787249270 3 4 3 2 5" xfId="40201" xr:uid="{00000000-0005-0000-0000-0000CB5E0000}"/>
    <cellStyle name="style1424787249270 3 4 3 3" xfId="17726" xr:uid="{00000000-0005-0000-0000-0000CC5E0000}"/>
    <cellStyle name="style1424787249270 3 4 3 3 2" xfId="40206" xr:uid="{00000000-0005-0000-0000-0000CD5E0000}"/>
    <cellStyle name="style1424787249270 3 4 3 3 3" xfId="56891" xr:uid="{00000000-0005-0000-0000-0000CE5E0000}"/>
    <cellStyle name="style1424787249270 3 4 3 3 4" xfId="40205" xr:uid="{00000000-0005-0000-0000-0000CF5E0000}"/>
    <cellStyle name="style1424787249270 3 4 3 4" xfId="25122" xr:uid="{00000000-0005-0000-0000-0000D05E0000}"/>
    <cellStyle name="style1424787249270 3 4 3 4 2" xfId="40207" xr:uid="{00000000-0005-0000-0000-0000D15E0000}"/>
    <cellStyle name="style1424787249270 3 4 3 5" xfId="56059" xr:uid="{00000000-0005-0000-0000-0000D25E0000}"/>
    <cellStyle name="style1424787249270 3 4 3 6" xfId="40200" xr:uid="{00000000-0005-0000-0000-0000D35E0000}"/>
    <cellStyle name="style1424787249270 3 4 4" xfId="6711" xr:uid="{00000000-0005-0000-0000-0000D45E0000}"/>
    <cellStyle name="style1424787249270 3 4 4 2" xfId="14107" xr:uid="{00000000-0005-0000-0000-0000D55E0000}"/>
    <cellStyle name="style1424787249270 3 4 4 2 2" xfId="40210" xr:uid="{00000000-0005-0000-0000-0000D65E0000}"/>
    <cellStyle name="style1424787249270 3 4 4 2 3" xfId="59381" xr:uid="{00000000-0005-0000-0000-0000D75E0000}"/>
    <cellStyle name="style1424787249270 3 4 4 2 4" xfId="40209" xr:uid="{00000000-0005-0000-0000-0000D85E0000}"/>
    <cellStyle name="style1424787249270 3 4 4 3" xfId="21503" xr:uid="{00000000-0005-0000-0000-0000D95E0000}"/>
    <cellStyle name="style1424787249270 3 4 4 3 2" xfId="40211" xr:uid="{00000000-0005-0000-0000-0000DA5E0000}"/>
    <cellStyle name="style1424787249270 3 4 4 4" xfId="28899" xr:uid="{00000000-0005-0000-0000-0000DB5E0000}"/>
    <cellStyle name="style1424787249270 3 4 4 4 2" xfId="56061" xr:uid="{00000000-0005-0000-0000-0000DC5E0000}"/>
    <cellStyle name="style1424787249270 3 4 4 5" xfId="40208" xr:uid="{00000000-0005-0000-0000-0000DD5E0000}"/>
    <cellStyle name="style1424787249270 3 4 5" xfId="8521" xr:uid="{00000000-0005-0000-0000-0000DE5E0000}"/>
    <cellStyle name="style1424787249270 3 4 5 2" xfId="40213" xr:uid="{00000000-0005-0000-0000-0000DF5E0000}"/>
    <cellStyle name="style1424787249270 3 4 5 3" xfId="56889" xr:uid="{00000000-0005-0000-0000-0000E05E0000}"/>
    <cellStyle name="style1424787249270 3 4 5 4" xfId="40212" xr:uid="{00000000-0005-0000-0000-0000E15E0000}"/>
    <cellStyle name="style1424787249270 3 4 6" xfId="15917" xr:uid="{00000000-0005-0000-0000-0000E25E0000}"/>
    <cellStyle name="style1424787249270 3 4 6 2" xfId="40214" xr:uid="{00000000-0005-0000-0000-0000E35E0000}"/>
    <cellStyle name="style1424787249270 3 4 7" xfId="23313" xr:uid="{00000000-0005-0000-0000-0000E45E0000}"/>
    <cellStyle name="style1424787249270 3 4 7 2" xfId="56056" xr:uid="{00000000-0005-0000-0000-0000E55E0000}"/>
    <cellStyle name="style1424787249270 3 4 8" xfId="40191" xr:uid="{00000000-0005-0000-0000-0000E65E0000}"/>
    <cellStyle name="style1424787249270 3 5" xfId="1669" xr:uid="{00000000-0005-0000-0000-0000E75E0000}"/>
    <cellStyle name="style1424787249270 3 5 2" xfId="5356" xr:uid="{00000000-0005-0000-0000-0000E85E0000}"/>
    <cellStyle name="style1424787249270 3 5 2 2" xfId="12797" xr:uid="{00000000-0005-0000-0000-0000E95E0000}"/>
    <cellStyle name="style1424787249270 3 5 2 2 2" xfId="40218" xr:uid="{00000000-0005-0000-0000-0000EA5E0000}"/>
    <cellStyle name="style1424787249270 3 5 2 2 2 2" xfId="40219" xr:uid="{00000000-0005-0000-0000-0000EB5E0000}"/>
    <cellStyle name="style1424787249270 3 5 2 2 2 3" xfId="59385" xr:uid="{00000000-0005-0000-0000-0000EC5E0000}"/>
    <cellStyle name="style1424787249270 3 5 2 2 3" xfId="40220" xr:uid="{00000000-0005-0000-0000-0000ED5E0000}"/>
    <cellStyle name="style1424787249270 3 5 2 2 4" xfId="56064" xr:uid="{00000000-0005-0000-0000-0000EE5E0000}"/>
    <cellStyle name="style1424787249270 3 5 2 2 5" xfId="40217" xr:uid="{00000000-0005-0000-0000-0000EF5E0000}"/>
    <cellStyle name="style1424787249270 3 5 2 3" xfId="20193" xr:uid="{00000000-0005-0000-0000-0000F05E0000}"/>
    <cellStyle name="style1424787249270 3 5 2 3 2" xfId="40222" xr:uid="{00000000-0005-0000-0000-0000F15E0000}"/>
    <cellStyle name="style1424787249270 3 5 2 3 3" xfId="56893" xr:uid="{00000000-0005-0000-0000-0000F25E0000}"/>
    <cellStyle name="style1424787249270 3 5 2 3 4" xfId="40221" xr:uid="{00000000-0005-0000-0000-0000F35E0000}"/>
    <cellStyle name="style1424787249270 3 5 2 4" xfId="27589" xr:uid="{00000000-0005-0000-0000-0000F45E0000}"/>
    <cellStyle name="style1424787249270 3 5 2 4 2" xfId="40223" xr:uid="{00000000-0005-0000-0000-0000F55E0000}"/>
    <cellStyle name="style1424787249270 3 5 2 5" xfId="56063" xr:uid="{00000000-0005-0000-0000-0000F65E0000}"/>
    <cellStyle name="style1424787249270 3 5 2 6" xfId="40216" xr:uid="{00000000-0005-0000-0000-0000F75E0000}"/>
    <cellStyle name="style1424787249270 3 5 3" xfId="3479" xr:uid="{00000000-0005-0000-0000-0000F85E0000}"/>
    <cellStyle name="style1424787249270 3 5 3 2" xfId="10920" xr:uid="{00000000-0005-0000-0000-0000F95E0000}"/>
    <cellStyle name="style1424787249270 3 5 3 2 2" xfId="40226" xr:uid="{00000000-0005-0000-0000-0000FA5E0000}"/>
    <cellStyle name="style1424787249270 3 5 3 2 2 2" xfId="40227" xr:uid="{00000000-0005-0000-0000-0000FB5E0000}"/>
    <cellStyle name="style1424787249270 3 5 3 2 2 3" xfId="59386" xr:uid="{00000000-0005-0000-0000-0000FC5E0000}"/>
    <cellStyle name="style1424787249270 3 5 3 2 3" xfId="40228" xr:uid="{00000000-0005-0000-0000-0000FD5E0000}"/>
    <cellStyle name="style1424787249270 3 5 3 2 4" xfId="56066" xr:uid="{00000000-0005-0000-0000-0000FE5E0000}"/>
    <cellStyle name="style1424787249270 3 5 3 2 5" xfId="40225" xr:uid="{00000000-0005-0000-0000-0000FF5E0000}"/>
    <cellStyle name="style1424787249270 3 5 3 3" xfId="18316" xr:uid="{00000000-0005-0000-0000-0000005F0000}"/>
    <cellStyle name="style1424787249270 3 5 3 3 2" xfId="40230" xr:uid="{00000000-0005-0000-0000-0000015F0000}"/>
    <cellStyle name="style1424787249270 3 5 3 3 3" xfId="56894" xr:uid="{00000000-0005-0000-0000-0000025F0000}"/>
    <cellStyle name="style1424787249270 3 5 3 3 4" xfId="40229" xr:uid="{00000000-0005-0000-0000-0000035F0000}"/>
    <cellStyle name="style1424787249270 3 5 3 4" xfId="25712" xr:uid="{00000000-0005-0000-0000-0000045F0000}"/>
    <cellStyle name="style1424787249270 3 5 3 4 2" xfId="40231" xr:uid="{00000000-0005-0000-0000-0000055F0000}"/>
    <cellStyle name="style1424787249270 3 5 3 5" xfId="56065" xr:uid="{00000000-0005-0000-0000-0000065F0000}"/>
    <cellStyle name="style1424787249270 3 5 3 6" xfId="40224" xr:uid="{00000000-0005-0000-0000-0000075F0000}"/>
    <cellStyle name="style1424787249270 3 5 4" xfId="7301" xr:uid="{00000000-0005-0000-0000-0000085F0000}"/>
    <cellStyle name="style1424787249270 3 5 4 2" xfId="14697" xr:uid="{00000000-0005-0000-0000-0000095F0000}"/>
    <cellStyle name="style1424787249270 3 5 4 2 2" xfId="40234" xr:uid="{00000000-0005-0000-0000-00000A5F0000}"/>
    <cellStyle name="style1424787249270 3 5 4 2 3" xfId="59384" xr:uid="{00000000-0005-0000-0000-00000B5F0000}"/>
    <cellStyle name="style1424787249270 3 5 4 2 4" xfId="40233" xr:uid="{00000000-0005-0000-0000-00000C5F0000}"/>
    <cellStyle name="style1424787249270 3 5 4 3" xfId="22093" xr:uid="{00000000-0005-0000-0000-00000D5F0000}"/>
    <cellStyle name="style1424787249270 3 5 4 3 2" xfId="40235" xr:uid="{00000000-0005-0000-0000-00000E5F0000}"/>
    <cellStyle name="style1424787249270 3 5 4 4" xfId="29489" xr:uid="{00000000-0005-0000-0000-00000F5F0000}"/>
    <cellStyle name="style1424787249270 3 5 4 4 2" xfId="56067" xr:uid="{00000000-0005-0000-0000-0000105F0000}"/>
    <cellStyle name="style1424787249270 3 5 4 5" xfId="40232" xr:uid="{00000000-0005-0000-0000-0000115F0000}"/>
    <cellStyle name="style1424787249270 3 5 5" xfId="9111" xr:uid="{00000000-0005-0000-0000-0000125F0000}"/>
    <cellStyle name="style1424787249270 3 5 5 2" xfId="40237" xr:uid="{00000000-0005-0000-0000-0000135F0000}"/>
    <cellStyle name="style1424787249270 3 5 5 3" xfId="56892" xr:uid="{00000000-0005-0000-0000-0000145F0000}"/>
    <cellStyle name="style1424787249270 3 5 5 4" xfId="40236" xr:uid="{00000000-0005-0000-0000-0000155F0000}"/>
    <cellStyle name="style1424787249270 3 5 6" xfId="16507" xr:uid="{00000000-0005-0000-0000-0000165F0000}"/>
    <cellStyle name="style1424787249270 3 5 6 2" xfId="40238" xr:uid="{00000000-0005-0000-0000-0000175F0000}"/>
    <cellStyle name="style1424787249270 3 5 7" xfId="23903" xr:uid="{00000000-0005-0000-0000-0000185F0000}"/>
    <cellStyle name="style1424787249270 3 5 7 2" xfId="56062" xr:uid="{00000000-0005-0000-0000-0000195F0000}"/>
    <cellStyle name="style1424787249270 3 5 8" xfId="40215" xr:uid="{00000000-0005-0000-0000-00001A5F0000}"/>
    <cellStyle name="style1424787249270 3 6" xfId="1926" xr:uid="{00000000-0005-0000-0000-00001B5F0000}"/>
    <cellStyle name="style1424787249270 3 6 2" xfId="5613" xr:uid="{00000000-0005-0000-0000-00001C5F0000}"/>
    <cellStyle name="style1424787249270 3 6 2 2" xfId="13053" xr:uid="{00000000-0005-0000-0000-00001D5F0000}"/>
    <cellStyle name="style1424787249270 3 6 2 2 2" xfId="40242" xr:uid="{00000000-0005-0000-0000-00001E5F0000}"/>
    <cellStyle name="style1424787249270 3 6 2 2 2 2" xfId="40243" xr:uid="{00000000-0005-0000-0000-00001F5F0000}"/>
    <cellStyle name="style1424787249270 3 6 2 2 2 3" xfId="59388" xr:uid="{00000000-0005-0000-0000-0000205F0000}"/>
    <cellStyle name="style1424787249270 3 6 2 2 3" xfId="40244" xr:uid="{00000000-0005-0000-0000-0000215F0000}"/>
    <cellStyle name="style1424787249270 3 6 2 2 4" xfId="56070" xr:uid="{00000000-0005-0000-0000-0000225F0000}"/>
    <cellStyle name="style1424787249270 3 6 2 2 5" xfId="40241" xr:uid="{00000000-0005-0000-0000-0000235F0000}"/>
    <cellStyle name="style1424787249270 3 6 2 3" xfId="20449" xr:uid="{00000000-0005-0000-0000-0000245F0000}"/>
    <cellStyle name="style1424787249270 3 6 2 3 2" xfId="40246" xr:uid="{00000000-0005-0000-0000-0000255F0000}"/>
    <cellStyle name="style1424787249270 3 6 2 3 3" xfId="56896" xr:uid="{00000000-0005-0000-0000-0000265F0000}"/>
    <cellStyle name="style1424787249270 3 6 2 3 4" xfId="40245" xr:uid="{00000000-0005-0000-0000-0000275F0000}"/>
    <cellStyle name="style1424787249270 3 6 2 4" xfId="27845" xr:uid="{00000000-0005-0000-0000-0000285F0000}"/>
    <cellStyle name="style1424787249270 3 6 2 4 2" xfId="40247" xr:uid="{00000000-0005-0000-0000-0000295F0000}"/>
    <cellStyle name="style1424787249270 3 6 2 5" xfId="56069" xr:uid="{00000000-0005-0000-0000-00002A5F0000}"/>
    <cellStyle name="style1424787249270 3 6 2 6" xfId="40240" xr:uid="{00000000-0005-0000-0000-00002B5F0000}"/>
    <cellStyle name="style1424787249270 3 6 3" xfId="3735" xr:uid="{00000000-0005-0000-0000-00002C5F0000}"/>
    <cellStyle name="style1424787249270 3 6 3 2" xfId="11176" xr:uid="{00000000-0005-0000-0000-00002D5F0000}"/>
    <cellStyle name="style1424787249270 3 6 3 2 2" xfId="40250" xr:uid="{00000000-0005-0000-0000-00002E5F0000}"/>
    <cellStyle name="style1424787249270 3 6 3 2 2 2" xfId="40251" xr:uid="{00000000-0005-0000-0000-00002F5F0000}"/>
    <cellStyle name="style1424787249270 3 6 3 2 2 3" xfId="59389" xr:uid="{00000000-0005-0000-0000-0000305F0000}"/>
    <cellStyle name="style1424787249270 3 6 3 2 3" xfId="40252" xr:uid="{00000000-0005-0000-0000-0000315F0000}"/>
    <cellStyle name="style1424787249270 3 6 3 2 4" xfId="56072" xr:uid="{00000000-0005-0000-0000-0000325F0000}"/>
    <cellStyle name="style1424787249270 3 6 3 2 5" xfId="40249" xr:uid="{00000000-0005-0000-0000-0000335F0000}"/>
    <cellStyle name="style1424787249270 3 6 3 3" xfId="18572" xr:uid="{00000000-0005-0000-0000-0000345F0000}"/>
    <cellStyle name="style1424787249270 3 6 3 3 2" xfId="40254" xr:uid="{00000000-0005-0000-0000-0000355F0000}"/>
    <cellStyle name="style1424787249270 3 6 3 3 3" xfId="56897" xr:uid="{00000000-0005-0000-0000-0000365F0000}"/>
    <cellStyle name="style1424787249270 3 6 3 3 4" xfId="40253" xr:uid="{00000000-0005-0000-0000-0000375F0000}"/>
    <cellStyle name="style1424787249270 3 6 3 4" xfId="25968" xr:uid="{00000000-0005-0000-0000-0000385F0000}"/>
    <cellStyle name="style1424787249270 3 6 3 4 2" xfId="40255" xr:uid="{00000000-0005-0000-0000-0000395F0000}"/>
    <cellStyle name="style1424787249270 3 6 3 5" xfId="56071" xr:uid="{00000000-0005-0000-0000-00003A5F0000}"/>
    <cellStyle name="style1424787249270 3 6 3 6" xfId="40248" xr:uid="{00000000-0005-0000-0000-00003B5F0000}"/>
    <cellStyle name="style1424787249270 3 6 4" xfId="7558" xr:uid="{00000000-0005-0000-0000-00003C5F0000}"/>
    <cellStyle name="style1424787249270 3 6 4 2" xfId="14954" xr:uid="{00000000-0005-0000-0000-00003D5F0000}"/>
    <cellStyle name="style1424787249270 3 6 4 2 2" xfId="40258" xr:uid="{00000000-0005-0000-0000-00003E5F0000}"/>
    <cellStyle name="style1424787249270 3 6 4 2 3" xfId="59387" xr:uid="{00000000-0005-0000-0000-00003F5F0000}"/>
    <cellStyle name="style1424787249270 3 6 4 2 4" xfId="40257" xr:uid="{00000000-0005-0000-0000-0000405F0000}"/>
    <cellStyle name="style1424787249270 3 6 4 3" xfId="22350" xr:uid="{00000000-0005-0000-0000-0000415F0000}"/>
    <cellStyle name="style1424787249270 3 6 4 3 2" xfId="40259" xr:uid="{00000000-0005-0000-0000-0000425F0000}"/>
    <cellStyle name="style1424787249270 3 6 4 4" xfId="29746" xr:uid="{00000000-0005-0000-0000-0000435F0000}"/>
    <cellStyle name="style1424787249270 3 6 4 4 2" xfId="56073" xr:uid="{00000000-0005-0000-0000-0000445F0000}"/>
    <cellStyle name="style1424787249270 3 6 4 5" xfId="40256" xr:uid="{00000000-0005-0000-0000-0000455F0000}"/>
    <cellStyle name="style1424787249270 3 6 5" xfId="9367" xr:uid="{00000000-0005-0000-0000-0000465F0000}"/>
    <cellStyle name="style1424787249270 3 6 5 2" xfId="40261" xr:uid="{00000000-0005-0000-0000-0000475F0000}"/>
    <cellStyle name="style1424787249270 3 6 5 3" xfId="56895" xr:uid="{00000000-0005-0000-0000-0000485F0000}"/>
    <cellStyle name="style1424787249270 3 6 5 4" xfId="40260" xr:uid="{00000000-0005-0000-0000-0000495F0000}"/>
    <cellStyle name="style1424787249270 3 6 6" xfId="16763" xr:uid="{00000000-0005-0000-0000-00004A5F0000}"/>
    <cellStyle name="style1424787249270 3 6 6 2" xfId="40262" xr:uid="{00000000-0005-0000-0000-00004B5F0000}"/>
    <cellStyle name="style1424787249270 3 6 7" xfId="24159" xr:uid="{00000000-0005-0000-0000-00004C5F0000}"/>
    <cellStyle name="style1424787249270 3 6 7 2" xfId="56068" xr:uid="{00000000-0005-0000-0000-00004D5F0000}"/>
    <cellStyle name="style1424787249270 3 6 8" xfId="40239" xr:uid="{00000000-0005-0000-0000-00004E5F0000}"/>
    <cellStyle name="style1424787249270 3 7" xfId="4122" xr:uid="{00000000-0005-0000-0000-00004F5F0000}"/>
    <cellStyle name="style1424787249270 3 7 2" xfId="11563" xr:uid="{00000000-0005-0000-0000-0000505F0000}"/>
    <cellStyle name="style1424787249270 3 7 2 2" xfId="40265" xr:uid="{00000000-0005-0000-0000-0000515F0000}"/>
    <cellStyle name="style1424787249270 3 7 2 2 2" xfId="40266" xr:uid="{00000000-0005-0000-0000-0000525F0000}"/>
    <cellStyle name="style1424787249270 3 7 2 2 3" xfId="59390" xr:uid="{00000000-0005-0000-0000-0000535F0000}"/>
    <cellStyle name="style1424787249270 3 7 2 3" xfId="40267" xr:uid="{00000000-0005-0000-0000-0000545F0000}"/>
    <cellStyle name="style1424787249270 3 7 2 4" xfId="56075" xr:uid="{00000000-0005-0000-0000-0000555F0000}"/>
    <cellStyle name="style1424787249270 3 7 2 5" xfId="40264" xr:uid="{00000000-0005-0000-0000-0000565F0000}"/>
    <cellStyle name="style1424787249270 3 7 3" xfId="18959" xr:uid="{00000000-0005-0000-0000-0000575F0000}"/>
    <cellStyle name="style1424787249270 3 7 3 2" xfId="40269" xr:uid="{00000000-0005-0000-0000-0000585F0000}"/>
    <cellStyle name="style1424787249270 3 7 3 3" xfId="56898" xr:uid="{00000000-0005-0000-0000-0000595F0000}"/>
    <cellStyle name="style1424787249270 3 7 3 4" xfId="40268" xr:uid="{00000000-0005-0000-0000-00005A5F0000}"/>
    <cellStyle name="style1424787249270 3 7 4" xfId="26355" xr:uid="{00000000-0005-0000-0000-00005B5F0000}"/>
    <cellStyle name="style1424787249270 3 7 4 2" xfId="40270" xr:uid="{00000000-0005-0000-0000-00005C5F0000}"/>
    <cellStyle name="style1424787249270 3 7 5" xfId="56074" xr:uid="{00000000-0005-0000-0000-00005D5F0000}"/>
    <cellStyle name="style1424787249270 3 7 6" xfId="40263" xr:uid="{00000000-0005-0000-0000-00005E5F0000}"/>
    <cellStyle name="style1424787249270 3 8" xfId="2245" xr:uid="{00000000-0005-0000-0000-00005F5F0000}"/>
    <cellStyle name="style1424787249270 3 8 2" xfId="9686" xr:uid="{00000000-0005-0000-0000-0000605F0000}"/>
    <cellStyle name="style1424787249270 3 8 2 2" xfId="40273" xr:uid="{00000000-0005-0000-0000-0000615F0000}"/>
    <cellStyle name="style1424787249270 3 8 2 2 2" xfId="40274" xr:uid="{00000000-0005-0000-0000-0000625F0000}"/>
    <cellStyle name="style1424787249270 3 8 2 2 3" xfId="59391" xr:uid="{00000000-0005-0000-0000-0000635F0000}"/>
    <cellStyle name="style1424787249270 3 8 2 3" xfId="40275" xr:uid="{00000000-0005-0000-0000-0000645F0000}"/>
    <cellStyle name="style1424787249270 3 8 2 4" xfId="56077" xr:uid="{00000000-0005-0000-0000-0000655F0000}"/>
    <cellStyle name="style1424787249270 3 8 2 5" xfId="40272" xr:uid="{00000000-0005-0000-0000-0000665F0000}"/>
    <cellStyle name="style1424787249270 3 8 3" xfId="17082" xr:uid="{00000000-0005-0000-0000-0000675F0000}"/>
    <cellStyle name="style1424787249270 3 8 3 2" xfId="40277" xr:uid="{00000000-0005-0000-0000-0000685F0000}"/>
    <cellStyle name="style1424787249270 3 8 3 3" xfId="56899" xr:uid="{00000000-0005-0000-0000-0000695F0000}"/>
    <cellStyle name="style1424787249270 3 8 3 4" xfId="40276" xr:uid="{00000000-0005-0000-0000-00006A5F0000}"/>
    <cellStyle name="style1424787249270 3 8 4" xfId="24478" xr:uid="{00000000-0005-0000-0000-00006B5F0000}"/>
    <cellStyle name="style1424787249270 3 8 4 2" xfId="40278" xr:uid="{00000000-0005-0000-0000-00006C5F0000}"/>
    <cellStyle name="style1424787249270 3 8 5" xfId="56076" xr:uid="{00000000-0005-0000-0000-00006D5F0000}"/>
    <cellStyle name="style1424787249270 3 8 6" xfId="40271" xr:uid="{00000000-0005-0000-0000-00006E5F0000}"/>
    <cellStyle name="style1424787249270 3 9" xfId="6067" xr:uid="{00000000-0005-0000-0000-00006F5F0000}"/>
    <cellStyle name="style1424787249270 3 9 2" xfId="13463" xr:uid="{00000000-0005-0000-0000-0000705F0000}"/>
    <cellStyle name="style1424787249270 3 9 2 2" xfId="40281" xr:uid="{00000000-0005-0000-0000-0000715F0000}"/>
    <cellStyle name="style1424787249270 3 9 2 3" xfId="59356" xr:uid="{00000000-0005-0000-0000-0000725F0000}"/>
    <cellStyle name="style1424787249270 3 9 2 4" xfId="40280" xr:uid="{00000000-0005-0000-0000-0000735F0000}"/>
    <cellStyle name="style1424787249270 3 9 3" xfId="20859" xr:uid="{00000000-0005-0000-0000-0000745F0000}"/>
    <cellStyle name="style1424787249270 3 9 3 2" xfId="40282" xr:uid="{00000000-0005-0000-0000-0000755F0000}"/>
    <cellStyle name="style1424787249270 3 9 4" xfId="28255" xr:uid="{00000000-0005-0000-0000-0000765F0000}"/>
    <cellStyle name="style1424787249270 3 9 4 2" xfId="56078" xr:uid="{00000000-0005-0000-0000-0000775F0000}"/>
    <cellStyle name="style1424787249270 3 9 5" xfId="40279" xr:uid="{00000000-0005-0000-0000-0000785F0000}"/>
    <cellStyle name="style1424787249270 4" xfId="431" xr:uid="{00000000-0005-0000-0000-0000795F0000}"/>
    <cellStyle name="style1424787249270 4 10" xfId="15337" xr:uid="{00000000-0005-0000-0000-00007A5F0000}"/>
    <cellStyle name="style1424787249270 4 10 2" xfId="40284" xr:uid="{00000000-0005-0000-0000-00007B5F0000}"/>
    <cellStyle name="style1424787249270 4 11" xfId="22733" xr:uid="{00000000-0005-0000-0000-00007C5F0000}"/>
    <cellStyle name="style1424787249270 4 11 2" xfId="56079" xr:uid="{00000000-0005-0000-0000-00007D5F0000}"/>
    <cellStyle name="style1424787249270 4 12" xfId="40283" xr:uid="{00000000-0005-0000-0000-00007E5F0000}"/>
    <cellStyle name="style1424787249270 4 2" xfId="688" xr:uid="{00000000-0005-0000-0000-00007F5F0000}"/>
    <cellStyle name="style1424787249270 4 2 2" xfId="1398" xr:uid="{00000000-0005-0000-0000-0000805F0000}"/>
    <cellStyle name="style1424787249270 4 2 2 2" xfId="5086" xr:uid="{00000000-0005-0000-0000-0000815F0000}"/>
    <cellStyle name="style1424787249270 4 2 2 2 2" xfId="12527" xr:uid="{00000000-0005-0000-0000-0000825F0000}"/>
    <cellStyle name="style1424787249270 4 2 2 2 2 2" xfId="40289" xr:uid="{00000000-0005-0000-0000-0000835F0000}"/>
    <cellStyle name="style1424787249270 4 2 2 2 2 2 2" xfId="40290" xr:uid="{00000000-0005-0000-0000-0000845F0000}"/>
    <cellStyle name="style1424787249270 4 2 2 2 2 2 3" xfId="59395" xr:uid="{00000000-0005-0000-0000-0000855F0000}"/>
    <cellStyle name="style1424787249270 4 2 2 2 2 3" xfId="40291" xr:uid="{00000000-0005-0000-0000-0000865F0000}"/>
    <cellStyle name="style1424787249270 4 2 2 2 2 4" xfId="56083" xr:uid="{00000000-0005-0000-0000-0000875F0000}"/>
    <cellStyle name="style1424787249270 4 2 2 2 2 5" xfId="40288" xr:uid="{00000000-0005-0000-0000-0000885F0000}"/>
    <cellStyle name="style1424787249270 4 2 2 2 3" xfId="19923" xr:uid="{00000000-0005-0000-0000-0000895F0000}"/>
    <cellStyle name="style1424787249270 4 2 2 2 3 2" xfId="40293" xr:uid="{00000000-0005-0000-0000-00008A5F0000}"/>
    <cellStyle name="style1424787249270 4 2 2 2 3 3" xfId="56903" xr:uid="{00000000-0005-0000-0000-00008B5F0000}"/>
    <cellStyle name="style1424787249270 4 2 2 2 3 4" xfId="40292" xr:uid="{00000000-0005-0000-0000-00008C5F0000}"/>
    <cellStyle name="style1424787249270 4 2 2 2 4" xfId="27319" xr:uid="{00000000-0005-0000-0000-00008D5F0000}"/>
    <cellStyle name="style1424787249270 4 2 2 2 4 2" xfId="40294" xr:uid="{00000000-0005-0000-0000-00008E5F0000}"/>
    <cellStyle name="style1424787249270 4 2 2 2 5" xfId="56082" xr:uid="{00000000-0005-0000-0000-00008F5F0000}"/>
    <cellStyle name="style1424787249270 4 2 2 2 6" xfId="40287" xr:uid="{00000000-0005-0000-0000-0000905F0000}"/>
    <cellStyle name="style1424787249270 4 2 2 3" xfId="3209" xr:uid="{00000000-0005-0000-0000-0000915F0000}"/>
    <cellStyle name="style1424787249270 4 2 2 3 2" xfId="10650" xr:uid="{00000000-0005-0000-0000-0000925F0000}"/>
    <cellStyle name="style1424787249270 4 2 2 3 2 2" xfId="40297" xr:uid="{00000000-0005-0000-0000-0000935F0000}"/>
    <cellStyle name="style1424787249270 4 2 2 3 2 2 2" xfId="40298" xr:uid="{00000000-0005-0000-0000-0000945F0000}"/>
    <cellStyle name="style1424787249270 4 2 2 3 2 2 3" xfId="59396" xr:uid="{00000000-0005-0000-0000-0000955F0000}"/>
    <cellStyle name="style1424787249270 4 2 2 3 2 3" xfId="40299" xr:uid="{00000000-0005-0000-0000-0000965F0000}"/>
    <cellStyle name="style1424787249270 4 2 2 3 2 4" xfId="56085" xr:uid="{00000000-0005-0000-0000-0000975F0000}"/>
    <cellStyle name="style1424787249270 4 2 2 3 2 5" xfId="40296" xr:uid="{00000000-0005-0000-0000-0000985F0000}"/>
    <cellStyle name="style1424787249270 4 2 2 3 3" xfId="18046" xr:uid="{00000000-0005-0000-0000-0000995F0000}"/>
    <cellStyle name="style1424787249270 4 2 2 3 3 2" xfId="40301" xr:uid="{00000000-0005-0000-0000-00009A5F0000}"/>
    <cellStyle name="style1424787249270 4 2 2 3 3 3" xfId="56904" xr:uid="{00000000-0005-0000-0000-00009B5F0000}"/>
    <cellStyle name="style1424787249270 4 2 2 3 3 4" xfId="40300" xr:uid="{00000000-0005-0000-0000-00009C5F0000}"/>
    <cellStyle name="style1424787249270 4 2 2 3 4" xfId="25442" xr:uid="{00000000-0005-0000-0000-00009D5F0000}"/>
    <cellStyle name="style1424787249270 4 2 2 3 4 2" xfId="40302" xr:uid="{00000000-0005-0000-0000-00009E5F0000}"/>
    <cellStyle name="style1424787249270 4 2 2 3 5" xfId="56084" xr:uid="{00000000-0005-0000-0000-00009F5F0000}"/>
    <cellStyle name="style1424787249270 4 2 2 3 6" xfId="40295" xr:uid="{00000000-0005-0000-0000-0000A05F0000}"/>
    <cellStyle name="style1424787249270 4 2 2 4" xfId="7031" xr:uid="{00000000-0005-0000-0000-0000A15F0000}"/>
    <cellStyle name="style1424787249270 4 2 2 4 2" xfId="14427" xr:uid="{00000000-0005-0000-0000-0000A25F0000}"/>
    <cellStyle name="style1424787249270 4 2 2 4 2 2" xfId="40305" xr:uid="{00000000-0005-0000-0000-0000A35F0000}"/>
    <cellStyle name="style1424787249270 4 2 2 4 2 3" xfId="59394" xr:uid="{00000000-0005-0000-0000-0000A45F0000}"/>
    <cellStyle name="style1424787249270 4 2 2 4 2 4" xfId="40304" xr:uid="{00000000-0005-0000-0000-0000A55F0000}"/>
    <cellStyle name="style1424787249270 4 2 2 4 3" xfId="21823" xr:uid="{00000000-0005-0000-0000-0000A65F0000}"/>
    <cellStyle name="style1424787249270 4 2 2 4 3 2" xfId="40306" xr:uid="{00000000-0005-0000-0000-0000A75F0000}"/>
    <cellStyle name="style1424787249270 4 2 2 4 4" xfId="29219" xr:uid="{00000000-0005-0000-0000-0000A85F0000}"/>
    <cellStyle name="style1424787249270 4 2 2 4 4 2" xfId="56086" xr:uid="{00000000-0005-0000-0000-0000A95F0000}"/>
    <cellStyle name="style1424787249270 4 2 2 4 5" xfId="40303" xr:uid="{00000000-0005-0000-0000-0000AA5F0000}"/>
    <cellStyle name="style1424787249270 4 2 2 5" xfId="8841" xr:uid="{00000000-0005-0000-0000-0000AB5F0000}"/>
    <cellStyle name="style1424787249270 4 2 2 5 2" xfId="40308" xr:uid="{00000000-0005-0000-0000-0000AC5F0000}"/>
    <cellStyle name="style1424787249270 4 2 2 5 3" xfId="56902" xr:uid="{00000000-0005-0000-0000-0000AD5F0000}"/>
    <cellStyle name="style1424787249270 4 2 2 5 4" xfId="40307" xr:uid="{00000000-0005-0000-0000-0000AE5F0000}"/>
    <cellStyle name="style1424787249270 4 2 2 6" xfId="16237" xr:uid="{00000000-0005-0000-0000-0000AF5F0000}"/>
    <cellStyle name="style1424787249270 4 2 2 6 2" xfId="40309" xr:uid="{00000000-0005-0000-0000-0000B05F0000}"/>
    <cellStyle name="style1424787249270 4 2 2 7" xfId="23633" xr:uid="{00000000-0005-0000-0000-0000B15F0000}"/>
    <cellStyle name="style1424787249270 4 2 2 7 2" xfId="56081" xr:uid="{00000000-0005-0000-0000-0000B25F0000}"/>
    <cellStyle name="style1424787249270 4 2 2 8" xfId="40286" xr:uid="{00000000-0005-0000-0000-0000B35F0000}"/>
    <cellStyle name="style1424787249270 4 2 3" xfId="4442" xr:uid="{00000000-0005-0000-0000-0000B45F0000}"/>
    <cellStyle name="style1424787249270 4 2 3 2" xfId="11883" xr:uid="{00000000-0005-0000-0000-0000B55F0000}"/>
    <cellStyle name="style1424787249270 4 2 3 2 2" xfId="40312" xr:uid="{00000000-0005-0000-0000-0000B65F0000}"/>
    <cellStyle name="style1424787249270 4 2 3 2 2 2" xfId="40313" xr:uid="{00000000-0005-0000-0000-0000B75F0000}"/>
    <cellStyle name="style1424787249270 4 2 3 2 2 3" xfId="59397" xr:uid="{00000000-0005-0000-0000-0000B85F0000}"/>
    <cellStyle name="style1424787249270 4 2 3 2 3" xfId="40314" xr:uid="{00000000-0005-0000-0000-0000B95F0000}"/>
    <cellStyle name="style1424787249270 4 2 3 2 4" xfId="56088" xr:uid="{00000000-0005-0000-0000-0000BA5F0000}"/>
    <cellStyle name="style1424787249270 4 2 3 2 5" xfId="40311" xr:uid="{00000000-0005-0000-0000-0000BB5F0000}"/>
    <cellStyle name="style1424787249270 4 2 3 3" xfId="19279" xr:uid="{00000000-0005-0000-0000-0000BC5F0000}"/>
    <cellStyle name="style1424787249270 4 2 3 3 2" xfId="40316" xr:uid="{00000000-0005-0000-0000-0000BD5F0000}"/>
    <cellStyle name="style1424787249270 4 2 3 3 3" xfId="56905" xr:uid="{00000000-0005-0000-0000-0000BE5F0000}"/>
    <cellStyle name="style1424787249270 4 2 3 3 4" xfId="40315" xr:uid="{00000000-0005-0000-0000-0000BF5F0000}"/>
    <cellStyle name="style1424787249270 4 2 3 4" xfId="26675" xr:uid="{00000000-0005-0000-0000-0000C05F0000}"/>
    <cellStyle name="style1424787249270 4 2 3 4 2" xfId="40317" xr:uid="{00000000-0005-0000-0000-0000C15F0000}"/>
    <cellStyle name="style1424787249270 4 2 3 5" xfId="56087" xr:uid="{00000000-0005-0000-0000-0000C25F0000}"/>
    <cellStyle name="style1424787249270 4 2 3 6" xfId="40310" xr:uid="{00000000-0005-0000-0000-0000C35F0000}"/>
    <cellStyle name="style1424787249270 4 2 4" xfId="2565" xr:uid="{00000000-0005-0000-0000-0000C45F0000}"/>
    <cellStyle name="style1424787249270 4 2 4 2" xfId="10006" xr:uid="{00000000-0005-0000-0000-0000C55F0000}"/>
    <cellStyle name="style1424787249270 4 2 4 2 2" xfId="40320" xr:uid="{00000000-0005-0000-0000-0000C65F0000}"/>
    <cellStyle name="style1424787249270 4 2 4 2 2 2" xfId="40321" xr:uid="{00000000-0005-0000-0000-0000C75F0000}"/>
    <cellStyle name="style1424787249270 4 2 4 2 2 3" xfId="59398" xr:uid="{00000000-0005-0000-0000-0000C85F0000}"/>
    <cellStyle name="style1424787249270 4 2 4 2 3" xfId="40322" xr:uid="{00000000-0005-0000-0000-0000C95F0000}"/>
    <cellStyle name="style1424787249270 4 2 4 2 4" xfId="56090" xr:uid="{00000000-0005-0000-0000-0000CA5F0000}"/>
    <cellStyle name="style1424787249270 4 2 4 2 5" xfId="40319" xr:uid="{00000000-0005-0000-0000-0000CB5F0000}"/>
    <cellStyle name="style1424787249270 4 2 4 3" xfId="17402" xr:uid="{00000000-0005-0000-0000-0000CC5F0000}"/>
    <cellStyle name="style1424787249270 4 2 4 3 2" xfId="40324" xr:uid="{00000000-0005-0000-0000-0000CD5F0000}"/>
    <cellStyle name="style1424787249270 4 2 4 3 3" xfId="56906" xr:uid="{00000000-0005-0000-0000-0000CE5F0000}"/>
    <cellStyle name="style1424787249270 4 2 4 3 4" xfId="40323" xr:uid="{00000000-0005-0000-0000-0000CF5F0000}"/>
    <cellStyle name="style1424787249270 4 2 4 4" xfId="24798" xr:uid="{00000000-0005-0000-0000-0000D05F0000}"/>
    <cellStyle name="style1424787249270 4 2 4 4 2" xfId="40325" xr:uid="{00000000-0005-0000-0000-0000D15F0000}"/>
    <cellStyle name="style1424787249270 4 2 4 5" xfId="56089" xr:uid="{00000000-0005-0000-0000-0000D25F0000}"/>
    <cellStyle name="style1424787249270 4 2 4 6" xfId="40318" xr:uid="{00000000-0005-0000-0000-0000D35F0000}"/>
    <cellStyle name="style1424787249270 4 2 5" xfId="6387" xr:uid="{00000000-0005-0000-0000-0000D45F0000}"/>
    <cellStyle name="style1424787249270 4 2 5 2" xfId="13783" xr:uid="{00000000-0005-0000-0000-0000D55F0000}"/>
    <cellStyle name="style1424787249270 4 2 5 2 2" xfId="40328" xr:uid="{00000000-0005-0000-0000-0000D65F0000}"/>
    <cellStyle name="style1424787249270 4 2 5 2 3" xfId="59393" xr:uid="{00000000-0005-0000-0000-0000D75F0000}"/>
    <cellStyle name="style1424787249270 4 2 5 2 4" xfId="40327" xr:uid="{00000000-0005-0000-0000-0000D85F0000}"/>
    <cellStyle name="style1424787249270 4 2 5 3" xfId="21179" xr:uid="{00000000-0005-0000-0000-0000D95F0000}"/>
    <cellStyle name="style1424787249270 4 2 5 3 2" xfId="40329" xr:uid="{00000000-0005-0000-0000-0000DA5F0000}"/>
    <cellStyle name="style1424787249270 4 2 5 4" xfId="28575" xr:uid="{00000000-0005-0000-0000-0000DB5F0000}"/>
    <cellStyle name="style1424787249270 4 2 5 4 2" xfId="56091" xr:uid="{00000000-0005-0000-0000-0000DC5F0000}"/>
    <cellStyle name="style1424787249270 4 2 5 5" xfId="40326" xr:uid="{00000000-0005-0000-0000-0000DD5F0000}"/>
    <cellStyle name="style1424787249270 4 2 6" xfId="8197" xr:uid="{00000000-0005-0000-0000-0000DE5F0000}"/>
    <cellStyle name="style1424787249270 4 2 6 2" xfId="40331" xr:uid="{00000000-0005-0000-0000-0000DF5F0000}"/>
    <cellStyle name="style1424787249270 4 2 6 3" xfId="56901" xr:uid="{00000000-0005-0000-0000-0000E05F0000}"/>
    <cellStyle name="style1424787249270 4 2 6 4" xfId="40330" xr:uid="{00000000-0005-0000-0000-0000E15F0000}"/>
    <cellStyle name="style1424787249270 4 2 7" xfId="15593" xr:uid="{00000000-0005-0000-0000-0000E25F0000}"/>
    <cellStyle name="style1424787249270 4 2 7 2" xfId="40332" xr:uid="{00000000-0005-0000-0000-0000E35F0000}"/>
    <cellStyle name="style1424787249270 4 2 8" xfId="22989" xr:uid="{00000000-0005-0000-0000-0000E45F0000}"/>
    <cellStyle name="style1424787249270 4 2 8 2" xfId="56080" xr:uid="{00000000-0005-0000-0000-0000E55F0000}"/>
    <cellStyle name="style1424787249270 4 2 9" xfId="40285" xr:uid="{00000000-0005-0000-0000-0000E65F0000}"/>
    <cellStyle name="style1424787249270 4 3" xfId="1142" xr:uid="{00000000-0005-0000-0000-0000E75F0000}"/>
    <cellStyle name="style1424787249270 4 3 2" xfId="4830" xr:uid="{00000000-0005-0000-0000-0000E85F0000}"/>
    <cellStyle name="style1424787249270 4 3 2 2" xfId="12271" xr:uid="{00000000-0005-0000-0000-0000E95F0000}"/>
    <cellStyle name="style1424787249270 4 3 2 2 2" xfId="40336" xr:uid="{00000000-0005-0000-0000-0000EA5F0000}"/>
    <cellStyle name="style1424787249270 4 3 2 2 2 2" xfId="40337" xr:uid="{00000000-0005-0000-0000-0000EB5F0000}"/>
    <cellStyle name="style1424787249270 4 3 2 2 2 3" xfId="59400" xr:uid="{00000000-0005-0000-0000-0000EC5F0000}"/>
    <cellStyle name="style1424787249270 4 3 2 2 3" xfId="40338" xr:uid="{00000000-0005-0000-0000-0000ED5F0000}"/>
    <cellStyle name="style1424787249270 4 3 2 2 4" xfId="56094" xr:uid="{00000000-0005-0000-0000-0000EE5F0000}"/>
    <cellStyle name="style1424787249270 4 3 2 2 5" xfId="40335" xr:uid="{00000000-0005-0000-0000-0000EF5F0000}"/>
    <cellStyle name="style1424787249270 4 3 2 3" xfId="19667" xr:uid="{00000000-0005-0000-0000-0000F05F0000}"/>
    <cellStyle name="style1424787249270 4 3 2 3 2" xfId="40340" xr:uid="{00000000-0005-0000-0000-0000F15F0000}"/>
    <cellStyle name="style1424787249270 4 3 2 3 3" xfId="56908" xr:uid="{00000000-0005-0000-0000-0000F25F0000}"/>
    <cellStyle name="style1424787249270 4 3 2 3 4" xfId="40339" xr:uid="{00000000-0005-0000-0000-0000F35F0000}"/>
    <cellStyle name="style1424787249270 4 3 2 4" xfId="27063" xr:uid="{00000000-0005-0000-0000-0000F45F0000}"/>
    <cellStyle name="style1424787249270 4 3 2 4 2" xfId="40341" xr:uid="{00000000-0005-0000-0000-0000F55F0000}"/>
    <cellStyle name="style1424787249270 4 3 2 5" xfId="56093" xr:uid="{00000000-0005-0000-0000-0000F65F0000}"/>
    <cellStyle name="style1424787249270 4 3 2 6" xfId="40334" xr:uid="{00000000-0005-0000-0000-0000F75F0000}"/>
    <cellStyle name="style1424787249270 4 3 3" xfId="2953" xr:uid="{00000000-0005-0000-0000-0000F85F0000}"/>
    <cellStyle name="style1424787249270 4 3 3 2" xfId="10394" xr:uid="{00000000-0005-0000-0000-0000F95F0000}"/>
    <cellStyle name="style1424787249270 4 3 3 2 2" xfId="40344" xr:uid="{00000000-0005-0000-0000-0000FA5F0000}"/>
    <cellStyle name="style1424787249270 4 3 3 2 2 2" xfId="40345" xr:uid="{00000000-0005-0000-0000-0000FB5F0000}"/>
    <cellStyle name="style1424787249270 4 3 3 2 2 3" xfId="59401" xr:uid="{00000000-0005-0000-0000-0000FC5F0000}"/>
    <cellStyle name="style1424787249270 4 3 3 2 3" xfId="40346" xr:uid="{00000000-0005-0000-0000-0000FD5F0000}"/>
    <cellStyle name="style1424787249270 4 3 3 2 4" xfId="56096" xr:uid="{00000000-0005-0000-0000-0000FE5F0000}"/>
    <cellStyle name="style1424787249270 4 3 3 2 5" xfId="40343" xr:uid="{00000000-0005-0000-0000-0000FF5F0000}"/>
    <cellStyle name="style1424787249270 4 3 3 3" xfId="17790" xr:uid="{00000000-0005-0000-0000-000000600000}"/>
    <cellStyle name="style1424787249270 4 3 3 3 2" xfId="40348" xr:uid="{00000000-0005-0000-0000-000001600000}"/>
    <cellStyle name="style1424787249270 4 3 3 3 3" xfId="56909" xr:uid="{00000000-0005-0000-0000-000002600000}"/>
    <cellStyle name="style1424787249270 4 3 3 3 4" xfId="40347" xr:uid="{00000000-0005-0000-0000-000003600000}"/>
    <cellStyle name="style1424787249270 4 3 3 4" xfId="25186" xr:uid="{00000000-0005-0000-0000-000004600000}"/>
    <cellStyle name="style1424787249270 4 3 3 4 2" xfId="40349" xr:uid="{00000000-0005-0000-0000-000005600000}"/>
    <cellStyle name="style1424787249270 4 3 3 5" xfId="56095" xr:uid="{00000000-0005-0000-0000-000006600000}"/>
    <cellStyle name="style1424787249270 4 3 3 6" xfId="40342" xr:uid="{00000000-0005-0000-0000-000007600000}"/>
    <cellStyle name="style1424787249270 4 3 4" xfId="6775" xr:uid="{00000000-0005-0000-0000-000008600000}"/>
    <cellStyle name="style1424787249270 4 3 4 2" xfId="14171" xr:uid="{00000000-0005-0000-0000-000009600000}"/>
    <cellStyle name="style1424787249270 4 3 4 2 2" xfId="40352" xr:uid="{00000000-0005-0000-0000-00000A600000}"/>
    <cellStyle name="style1424787249270 4 3 4 2 3" xfId="59399" xr:uid="{00000000-0005-0000-0000-00000B600000}"/>
    <cellStyle name="style1424787249270 4 3 4 2 4" xfId="40351" xr:uid="{00000000-0005-0000-0000-00000C600000}"/>
    <cellStyle name="style1424787249270 4 3 4 3" xfId="21567" xr:uid="{00000000-0005-0000-0000-00000D600000}"/>
    <cellStyle name="style1424787249270 4 3 4 3 2" xfId="40353" xr:uid="{00000000-0005-0000-0000-00000E600000}"/>
    <cellStyle name="style1424787249270 4 3 4 4" xfId="28963" xr:uid="{00000000-0005-0000-0000-00000F600000}"/>
    <cellStyle name="style1424787249270 4 3 4 4 2" xfId="56097" xr:uid="{00000000-0005-0000-0000-000010600000}"/>
    <cellStyle name="style1424787249270 4 3 4 5" xfId="40350" xr:uid="{00000000-0005-0000-0000-000011600000}"/>
    <cellStyle name="style1424787249270 4 3 5" xfId="8585" xr:uid="{00000000-0005-0000-0000-000012600000}"/>
    <cellStyle name="style1424787249270 4 3 5 2" xfId="40355" xr:uid="{00000000-0005-0000-0000-000013600000}"/>
    <cellStyle name="style1424787249270 4 3 5 3" xfId="56907" xr:uid="{00000000-0005-0000-0000-000014600000}"/>
    <cellStyle name="style1424787249270 4 3 5 4" xfId="40354" xr:uid="{00000000-0005-0000-0000-000015600000}"/>
    <cellStyle name="style1424787249270 4 3 6" xfId="15981" xr:uid="{00000000-0005-0000-0000-000016600000}"/>
    <cellStyle name="style1424787249270 4 3 6 2" xfId="40356" xr:uid="{00000000-0005-0000-0000-000017600000}"/>
    <cellStyle name="style1424787249270 4 3 7" xfId="23377" xr:uid="{00000000-0005-0000-0000-000018600000}"/>
    <cellStyle name="style1424787249270 4 3 7 2" xfId="56092" xr:uid="{00000000-0005-0000-0000-000019600000}"/>
    <cellStyle name="style1424787249270 4 3 8" xfId="40333" xr:uid="{00000000-0005-0000-0000-00001A600000}"/>
    <cellStyle name="style1424787249270 4 4" xfId="1733" xr:uid="{00000000-0005-0000-0000-00001B600000}"/>
    <cellStyle name="style1424787249270 4 4 2" xfId="5420" xr:uid="{00000000-0005-0000-0000-00001C600000}"/>
    <cellStyle name="style1424787249270 4 4 2 2" xfId="12861" xr:uid="{00000000-0005-0000-0000-00001D600000}"/>
    <cellStyle name="style1424787249270 4 4 2 2 2" xfId="40360" xr:uid="{00000000-0005-0000-0000-00001E600000}"/>
    <cellStyle name="style1424787249270 4 4 2 2 2 2" xfId="40361" xr:uid="{00000000-0005-0000-0000-00001F600000}"/>
    <cellStyle name="style1424787249270 4 4 2 2 2 3" xfId="59403" xr:uid="{00000000-0005-0000-0000-000020600000}"/>
    <cellStyle name="style1424787249270 4 4 2 2 3" xfId="40362" xr:uid="{00000000-0005-0000-0000-000021600000}"/>
    <cellStyle name="style1424787249270 4 4 2 2 4" xfId="56100" xr:uid="{00000000-0005-0000-0000-000022600000}"/>
    <cellStyle name="style1424787249270 4 4 2 2 5" xfId="40359" xr:uid="{00000000-0005-0000-0000-000023600000}"/>
    <cellStyle name="style1424787249270 4 4 2 3" xfId="20257" xr:uid="{00000000-0005-0000-0000-000024600000}"/>
    <cellStyle name="style1424787249270 4 4 2 3 2" xfId="40364" xr:uid="{00000000-0005-0000-0000-000025600000}"/>
    <cellStyle name="style1424787249270 4 4 2 3 3" xfId="56911" xr:uid="{00000000-0005-0000-0000-000026600000}"/>
    <cellStyle name="style1424787249270 4 4 2 3 4" xfId="40363" xr:uid="{00000000-0005-0000-0000-000027600000}"/>
    <cellStyle name="style1424787249270 4 4 2 4" xfId="27653" xr:uid="{00000000-0005-0000-0000-000028600000}"/>
    <cellStyle name="style1424787249270 4 4 2 4 2" xfId="40365" xr:uid="{00000000-0005-0000-0000-000029600000}"/>
    <cellStyle name="style1424787249270 4 4 2 5" xfId="56099" xr:uid="{00000000-0005-0000-0000-00002A600000}"/>
    <cellStyle name="style1424787249270 4 4 2 6" xfId="40358" xr:uid="{00000000-0005-0000-0000-00002B600000}"/>
    <cellStyle name="style1424787249270 4 4 3" xfId="3543" xr:uid="{00000000-0005-0000-0000-00002C600000}"/>
    <cellStyle name="style1424787249270 4 4 3 2" xfId="10984" xr:uid="{00000000-0005-0000-0000-00002D600000}"/>
    <cellStyle name="style1424787249270 4 4 3 2 2" xfId="40368" xr:uid="{00000000-0005-0000-0000-00002E600000}"/>
    <cellStyle name="style1424787249270 4 4 3 2 2 2" xfId="40369" xr:uid="{00000000-0005-0000-0000-00002F600000}"/>
    <cellStyle name="style1424787249270 4 4 3 2 2 3" xfId="59404" xr:uid="{00000000-0005-0000-0000-000030600000}"/>
    <cellStyle name="style1424787249270 4 4 3 2 3" xfId="40370" xr:uid="{00000000-0005-0000-0000-000031600000}"/>
    <cellStyle name="style1424787249270 4 4 3 2 4" xfId="56102" xr:uid="{00000000-0005-0000-0000-000032600000}"/>
    <cellStyle name="style1424787249270 4 4 3 2 5" xfId="40367" xr:uid="{00000000-0005-0000-0000-000033600000}"/>
    <cellStyle name="style1424787249270 4 4 3 3" xfId="18380" xr:uid="{00000000-0005-0000-0000-000034600000}"/>
    <cellStyle name="style1424787249270 4 4 3 3 2" xfId="40372" xr:uid="{00000000-0005-0000-0000-000035600000}"/>
    <cellStyle name="style1424787249270 4 4 3 3 3" xfId="56912" xr:uid="{00000000-0005-0000-0000-000036600000}"/>
    <cellStyle name="style1424787249270 4 4 3 3 4" xfId="40371" xr:uid="{00000000-0005-0000-0000-000037600000}"/>
    <cellStyle name="style1424787249270 4 4 3 4" xfId="25776" xr:uid="{00000000-0005-0000-0000-000038600000}"/>
    <cellStyle name="style1424787249270 4 4 3 4 2" xfId="40373" xr:uid="{00000000-0005-0000-0000-000039600000}"/>
    <cellStyle name="style1424787249270 4 4 3 5" xfId="56101" xr:uid="{00000000-0005-0000-0000-00003A600000}"/>
    <cellStyle name="style1424787249270 4 4 3 6" xfId="40366" xr:uid="{00000000-0005-0000-0000-00003B600000}"/>
    <cellStyle name="style1424787249270 4 4 4" xfId="7365" xr:uid="{00000000-0005-0000-0000-00003C600000}"/>
    <cellStyle name="style1424787249270 4 4 4 2" xfId="14761" xr:uid="{00000000-0005-0000-0000-00003D600000}"/>
    <cellStyle name="style1424787249270 4 4 4 2 2" xfId="40376" xr:uid="{00000000-0005-0000-0000-00003E600000}"/>
    <cellStyle name="style1424787249270 4 4 4 2 3" xfId="59402" xr:uid="{00000000-0005-0000-0000-00003F600000}"/>
    <cellStyle name="style1424787249270 4 4 4 2 4" xfId="40375" xr:uid="{00000000-0005-0000-0000-000040600000}"/>
    <cellStyle name="style1424787249270 4 4 4 3" xfId="22157" xr:uid="{00000000-0005-0000-0000-000041600000}"/>
    <cellStyle name="style1424787249270 4 4 4 3 2" xfId="40377" xr:uid="{00000000-0005-0000-0000-000042600000}"/>
    <cellStyle name="style1424787249270 4 4 4 4" xfId="29553" xr:uid="{00000000-0005-0000-0000-000043600000}"/>
    <cellStyle name="style1424787249270 4 4 4 4 2" xfId="56103" xr:uid="{00000000-0005-0000-0000-000044600000}"/>
    <cellStyle name="style1424787249270 4 4 4 5" xfId="40374" xr:uid="{00000000-0005-0000-0000-000045600000}"/>
    <cellStyle name="style1424787249270 4 4 5" xfId="9175" xr:uid="{00000000-0005-0000-0000-000046600000}"/>
    <cellStyle name="style1424787249270 4 4 5 2" xfId="40379" xr:uid="{00000000-0005-0000-0000-000047600000}"/>
    <cellStyle name="style1424787249270 4 4 5 3" xfId="56910" xr:uid="{00000000-0005-0000-0000-000048600000}"/>
    <cellStyle name="style1424787249270 4 4 5 4" xfId="40378" xr:uid="{00000000-0005-0000-0000-000049600000}"/>
    <cellStyle name="style1424787249270 4 4 6" xfId="16571" xr:uid="{00000000-0005-0000-0000-00004A600000}"/>
    <cellStyle name="style1424787249270 4 4 6 2" xfId="40380" xr:uid="{00000000-0005-0000-0000-00004B600000}"/>
    <cellStyle name="style1424787249270 4 4 7" xfId="23967" xr:uid="{00000000-0005-0000-0000-00004C600000}"/>
    <cellStyle name="style1424787249270 4 4 7 2" xfId="56098" xr:uid="{00000000-0005-0000-0000-00004D600000}"/>
    <cellStyle name="style1424787249270 4 4 8" xfId="40357" xr:uid="{00000000-0005-0000-0000-00004E600000}"/>
    <cellStyle name="style1424787249270 4 5" xfId="1990" xr:uid="{00000000-0005-0000-0000-00004F600000}"/>
    <cellStyle name="style1424787249270 4 5 2" xfId="5677" xr:uid="{00000000-0005-0000-0000-000050600000}"/>
    <cellStyle name="style1424787249270 4 5 2 2" xfId="13117" xr:uid="{00000000-0005-0000-0000-000051600000}"/>
    <cellStyle name="style1424787249270 4 5 2 2 2" xfId="40384" xr:uid="{00000000-0005-0000-0000-000052600000}"/>
    <cellStyle name="style1424787249270 4 5 2 2 2 2" xfId="40385" xr:uid="{00000000-0005-0000-0000-000053600000}"/>
    <cellStyle name="style1424787249270 4 5 2 2 2 3" xfId="59406" xr:uid="{00000000-0005-0000-0000-000054600000}"/>
    <cellStyle name="style1424787249270 4 5 2 2 3" xfId="40386" xr:uid="{00000000-0005-0000-0000-000055600000}"/>
    <cellStyle name="style1424787249270 4 5 2 2 4" xfId="56106" xr:uid="{00000000-0005-0000-0000-000056600000}"/>
    <cellStyle name="style1424787249270 4 5 2 2 5" xfId="40383" xr:uid="{00000000-0005-0000-0000-000057600000}"/>
    <cellStyle name="style1424787249270 4 5 2 3" xfId="20513" xr:uid="{00000000-0005-0000-0000-000058600000}"/>
    <cellStyle name="style1424787249270 4 5 2 3 2" xfId="40388" xr:uid="{00000000-0005-0000-0000-000059600000}"/>
    <cellStyle name="style1424787249270 4 5 2 3 3" xfId="56914" xr:uid="{00000000-0005-0000-0000-00005A600000}"/>
    <cellStyle name="style1424787249270 4 5 2 3 4" xfId="40387" xr:uid="{00000000-0005-0000-0000-00005B600000}"/>
    <cellStyle name="style1424787249270 4 5 2 4" xfId="27909" xr:uid="{00000000-0005-0000-0000-00005C600000}"/>
    <cellStyle name="style1424787249270 4 5 2 4 2" xfId="40389" xr:uid="{00000000-0005-0000-0000-00005D600000}"/>
    <cellStyle name="style1424787249270 4 5 2 5" xfId="56105" xr:uid="{00000000-0005-0000-0000-00005E600000}"/>
    <cellStyle name="style1424787249270 4 5 2 6" xfId="40382" xr:uid="{00000000-0005-0000-0000-00005F600000}"/>
    <cellStyle name="style1424787249270 4 5 3" xfId="3799" xr:uid="{00000000-0005-0000-0000-000060600000}"/>
    <cellStyle name="style1424787249270 4 5 3 2" xfId="11240" xr:uid="{00000000-0005-0000-0000-000061600000}"/>
    <cellStyle name="style1424787249270 4 5 3 2 2" xfId="40392" xr:uid="{00000000-0005-0000-0000-000062600000}"/>
    <cellStyle name="style1424787249270 4 5 3 2 2 2" xfId="40393" xr:uid="{00000000-0005-0000-0000-000063600000}"/>
    <cellStyle name="style1424787249270 4 5 3 2 2 3" xfId="59407" xr:uid="{00000000-0005-0000-0000-000064600000}"/>
    <cellStyle name="style1424787249270 4 5 3 2 3" xfId="40391" xr:uid="{00000000-0005-0000-0000-000065600000}"/>
    <cellStyle name="style1424787249270 4 5 3 3" xfId="18636" xr:uid="{00000000-0005-0000-0000-000066600000}"/>
    <cellStyle name="style1424787249270 4 5 3 3 2" xfId="40395" xr:uid="{00000000-0005-0000-0000-000067600000}"/>
    <cellStyle name="style1424787249270 4 5 3 3 3" xfId="56915" xr:uid="{00000000-0005-0000-0000-000068600000}"/>
    <cellStyle name="style1424787249270 4 5 3 3 4" xfId="40394" xr:uid="{00000000-0005-0000-0000-000069600000}"/>
    <cellStyle name="style1424787249270 4 5 3 4" xfId="26032" xr:uid="{00000000-0005-0000-0000-00006A600000}"/>
    <cellStyle name="style1424787249270 4 5 3 5" xfId="40390" xr:uid="{00000000-0005-0000-0000-00006B600000}"/>
    <cellStyle name="style1424787249270 4 5 4" xfId="7622" xr:uid="{00000000-0005-0000-0000-00006C600000}"/>
    <cellStyle name="style1424787249270 4 5 4 2" xfId="15018" xr:uid="{00000000-0005-0000-0000-00006D600000}"/>
    <cellStyle name="style1424787249270 4 5 4 2 2" xfId="40398" xr:uid="{00000000-0005-0000-0000-00006E600000}"/>
    <cellStyle name="style1424787249270 4 5 4 2 3" xfId="59405" xr:uid="{00000000-0005-0000-0000-00006F600000}"/>
    <cellStyle name="style1424787249270 4 5 4 2 4" xfId="40397" xr:uid="{00000000-0005-0000-0000-000070600000}"/>
    <cellStyle name="style1424787249270 4 5 4 3" xfId="22414" xr:uid="{00000000-0005-0000-0000-000071600000}"/>
    <cellStyle name="style1424787249270 4 5 4 4" xfId="29810" xr:uid="{00000000-0005-0000-0000-000072600000}"/>
    <cellStyle name="style1424787249270 4 5 4 5" xfId="40396" xr:uid="{00000000-0005-0000-0000-000073600000}"/>
    <cellStyle name="style1424787249270 4 5 5" xfId="9431" xr:uid="{00000000-0005-0000-0000-000074600000}"/>
    <cellStyle name="style1424787249270 4 5 5 2" xfId="40400" xr:uid="{00000000-0005-0000-0000-000075600000}"/>
    <cellStyle name="style1424787249270 4 5 5 3" xfId="56913" xr:uid="{00000000-0005-0000-0000-000076600000}"/>
    <cellStyle name="style1424787249270 4 5 5 4" xfId="40399" xr:uid="{00000000-0005-0000-0000-000077600000}"/>
    <cellStyle name="style1424787249270 4 5 6" xfId="16827" xr:uid="{00000000-0005-0000-0000-000078600000}"/>
    <cellStyle name="style1424787249270 4 5 6 2" xfId="40401" xr:uid="{00000000-0005-0000-0000-000079600000}"/>
    <cellStyle name="style1424787249270 4 5 7" xfId="24223" xr:uid="{00000000-0005-0000-0000-00007A600000}"/>
    <cellStyle name="style1424787249270 4 5 7 2" xfId="56104" xr:uid="{00000000-0005-0000-0000-00007B600000}"/>
    <cellStyle name="style1424787249270 4 5 8" xfId="40381" xr:uid="{00000000-0005-0000-0000-00007C600000}"/>
    <cellStyle name="style1424787249270 4 6" xfId="4186" xr:uid="{00000000-0005-0000-0000-00007D600000}"/>
    <cellStyle name="style1424787249270 4 6 2" xfId="11627" xr:uid="{00000000-0005-0000-0000-00007E600000}"/>
    <cellStyle name="style1424787249270 4 6 2 2" xfId="40404" xr:uid="{00000000-0005-0000-0000-00007F600000}"/>
    <cellStyle name="style1424787249270 4 6 2 2 2" xfId="40405" xr:uid="{00000000-0005-0000-0000-000080600000}"/>
    <cellStyle name="style1424787249270 4 6 2 2 3" xfId="59408" xr:uid="{00000000-0005-0000-0000-000081600000}"/>
    <cellStyle name="style1424787249270 4 6 2 3" xfId="40403" xr:uid="{00000000-0005-0000-0000-000082600000}"/>
    <cellStyle name="style1424787249270 4 6 3" xfId="19023" xr:uid="{00000000-0005-0000-0000-000083600000}"/>
    <cellStyle name="style1424787249270 4 6 3 2" xfId="40407" xr:uid="{00000000-0005-0000-0000-000084600000}"/>
    <cellStyle name="style1424787249270 4 6 3 3" xfId="56916" xr:uid="{00000000-0005-0000-0000-000085600000}"/>
    <cellStyle name="style1424787249270 4 6 3 4" xfId="40406" xr:uid="{00000000-0005-0000-0000-000086600000}"/>
    <cellStyle name="style1424787249270 4 6 4" xfId="26419" xr:uid="{00000000-0005-0000-0000-000087600000}"/>
    <cellStyle name="style1424787249270 4 6 5" xfId="40402" xr:uid="{00000000-0005-0000-0000-000088600000}"/>
    <cellStyle name="style1424787249270 4 7" xfId="2309" xr:uid="{00000000-0005-0000-0000-000089600000}"/>
    <cellStyle name="style1424787249270 4 7 2" xfId="9750" xr:uid="{00000000-0005-0000-0000-00008A600000}"/>
    <cellStyle name="style1424787249270 4 7 2 2" xfId="40410" xr:uid="{00000000-0005-0000-0000-00008B600000}"/>
    <cellStyle name="style1424787249270 4 7 2 2 2" xfId="40411" xr:uid="{00000000-0005-0000-0000-00008C600000}"/>
    <cellStyle name="style1424787249270 4 7 2 2 3" xfId="59409" xr:uid="{00000000-0005-0000-0000-00008D600000}"/>
    <cellStyle name="style1424787249270 4 7 2 3" xfId="40409" xr:uid="{00000000-0005-0000-0000-00008E600000}"/>
    <cellStyle name="style1424787249270 4 7 3" xfId="17146" xr:uid="{00000000-0005-0000-0000-00008F600000}"/>
    <cellStyle name="style1424787249270 4 7 3 2" xfId="40413" xr:uid="{00000000-0005-0000-0000-000090600000}"/>
    <cellStyle name="style1424787249270 4 7 3 3" xfId="56917" xr:uid="{00000000-0005-0000-0000-000091600000}"/>
    <cellStyle name="style1424787249270 4 7 3 4" xfId="40412" xr:uid="{00000000-0005-0000-0000-000092600000}"/>
    <cellStyle name="style1424787249270 4 7 4" xfId="24542" xr:uid="{00000000-0005-0000-0000-000093600000}"/>
    <cellStyle name="style1424787249270 4 7 5" xfId="40408" xr:uid="{00000000-0005-0000-0000-000094600000}"/>
    <cellStyle name="style1424787249270 4 8" xfId="6131" xr:uid="{00000000-0005-0000-0000-000095600000}"/>
    <cellStyle name="style1424787249270 4 8 2" xfId="13527" xr:uid="{00000000-0005-0000-0000-000096600000}"/>
    <cellStyle name="style1424787249270 4 8 2 2" xfId="40416" xr:uid="{00000000-0005-0000-0000-000097600000}"/>
    <cellStyle name="style1424787249270 4 8 2 3" xfId="59392" xr:uid="{00000000-0005-0000-0000-000098600000}"/>
    <cellStyle name="style1424787249270 4 8 2 4" xfId="40415" xr:uid="{00000000-0005-0000-0000-000099600000}"/>
    <cellStyle name="style1424787249270 4 8 3" xfId="20923" xr:uid="{00000000-0005-0000-0000-00009A600000}"/>
    <cellStyle name="style1424787249270 4 8 4" xfId="28319" xr:uid="{00000000-0005-0000-0000-00009B600000}"/>
    <cellStyle name="style1424787249270 4 8 5" xfId="40414" xr:uid="{00000000-0005-0000-0000-00009C600000}"/>
    <cellStyle name="style1424787249270 4 9" xfId="7941" xr:uid="{00000000-0005-0000-0000-00009D600000}"/>
    <cellStyle name="style1424787249270 4 9 2" xfId="40418" xr:uid="{00000000-0005-0000-0000-00009E600000}"/>
    <cellStyle name="style1424787249270 4 9 3" xfId="56900" xr:uid="{00000000-0005-0000-0000-00009F600000}"/>
    <cellStyle name="style1424787249270 4 9 4" xfId="40417" xr:uid="{00000000-0005-0000-0000-0000A0600000}"/>
    <cellStyle name="style1424787249270 5" xfId="560" xr:uid="{00000000-0005-0000-0000-0000A1600000}"/>
    <cellStyle name="style1424787249270 5 2" xfId="1270" xr:uid="{00000000-0005-0000-0000-0000A2600000}"/>
    <cellStyle name="style1424787249270 5 2 2" xfId="4958" xr:uid="{00000000-0005-0000-0000-0000A3600000}"/>
    <cellStyle name="style1424787249270 5 2 2 2" xfId="12399" xr:uid="{00000000-0005-0000-0000-0000A4600000}"/>
    <cellStyle name="style1424787249270 5 2 2 2 2" xfId="40423" xr:uid="{00000000-0005-0000-0000-0000A5600000}"/>
    <cellStyle name="style1424787249270 5 2 2 2 2 2" xfId="40424" xr:uid="{00000000-0005-0000-0000-0000A6600000}"/>
    <cellStyle name="style1424787249270 5 2 2 2 2 3" xfId="59412" xr:uid="{00000000-0005-0000-0000-0000A7600000}"/>
    <cellStyle name="style1424787249270 5 2 2 2 3" xfId="40422" xr:uid="{00000000-0005-0000-0000-0000A8600000}"/>
    <cellStyle name="style1424787249270 5 2 2 3" xfId="19795" xr:uid="{00000000-0005-0000-0000-0000A9600000}"/>
    <cellStyle name="style1424787249270 5 2 2 3 2" xfId="40426" xr:uid="{00000000-0005-0000-0000-0000AA600000}"/>
    <cellStyle name="style1424787249270 5 2 2 3 3" xfId="56920" xr:uid="{00000000-0005-0000-0000-0000AB600000}"/>
    <cellStyle name="style1424787249270 5 2 2 3 4" xfId="40425" xr:uid="{00000000-0005-0000-0000-0000AC600000}"/>
    <cellStyle name="style1424787249270 5 2 2 4" xfId="27191" xr:uid="{00000000-0005-0000-0000-0000AD600000}"/>
    <cellStyle name="style1424787249270 5 2 2 5" xfId="40421" xr:uid="{00000000-0005-0000-0000-0000AE600000}"/>
    <cellStyle name="style1424787249270 5 2 3" xfId="3081" xr:uid="{00000000-0005-0000-0000-0000AF600000}"/>
    <cellStyle name="style1424787249270 5 2 3 2" xfId="10522" xr:uid="{00000000-0005-0000-0000-0000B0600000}"/>
    <cellStyle name="style1424787249270 5 2 3 2 2" xfId="40429" xr:uid="{00000000-0005-0000-0000-0000B1600000}"/>
    <cellStyle name="style1424787249270 5 2 3 2 2 2" xfId="40430" xr:uid="{00000000-0005-0000-0000-0000B2600000}"/>
    <cellStyle name="style1424787249270 5 2 3 2 2 3" xfId="59413" xr:uid="{00000000-0005-0000-0000-0000B3600000}"/>
    <cellStyle name="style1424787249270 5 2 3 2 3" xfId="40428" xr:uid="{00000000-0005-0000-0000-0000B4600000}"/>
    <cellStyle name="style1424787249270 5 2 3 3" xfId="17918" xr:uid="{00000000-0005-0000-0000-0000B5600000}"/>
    <cellStyle name="style1424787249270 5 2 3 3 2" xfId="40432" xr:uid="{00000000-0005-0000-0000-0000B6600000}"/>
    <cellStyle name="style1424787249270 5 2 3 3 3" xfId="56921" xr:uid="{00000000-0005-0000-0000-0000B7600000}"/>
    <cellStyle name="style1424787249270 5 2 3 3 4" xfId="40431" xr:uid="{00000000-0005-0000-0000-0000B8600000}"/>
    <cellStyle name="style1424787249270 5 2 3 4" xfId="25314" xr:uid="{00000000-0005-0000-0000-0000B9600000}"/>
    <cellStyle name="style1424787249270 5 2 3 5" xfId="40427" xr:uid="{00000000-0005-0000-0000-0000BA600000}"/>
    <cellStyle name="style1424787249270 5 2 4" xfId="6903" xr:uid="{00000000-0005-0000-0000-0000BB600000}"/>
    <cellStyle name="style1424787249270 5 2 4 2" xfId="14299" xr:uid="{00000000-0005-0000-0000-0000BC600000}"/>
    <cellStyle name="style1424787249270 5 2 4 2 2" xfId="40435" xr:uid="{00000000-0005-0000-0000-0000BD600000}"/>
    <cellStyle name="style1424787249270 5 2 4 2 3" xfId="59411" xr:uid="{00000000-0005-0000-0000-0000BE600000}"/>
    <cellStyle name="style1424787249270 5 2 4 2 4" xfId="40434" xr:uid="{00000000-0005-0000-0000-0000BF600000}"/>
    <cellStyle name="style1424787249270 5 2 4 3" xfId="21695" xr:uid="{00000000-0005-0000-0000-0000C0600000}"/>
    <cellStyle name="style1424787249270 5 2 4 4" xfId="29091" xr:uid="{00000000-0005-0000-0000-0000C1600000}"/>
    <cellStyle name="style1424787249270 5 2 4 5" xfId="40433" xr:uid="{00000000-0005-0000-0000-0000C2600000}"/>
    <cellStyle name="style1424787249270 5 2 5" xfId="8713" xr:uid="{00000000-0005-0000-0000-0000C3600000}"/>
    <cellStyle name="style1424787249270 5 2 5 2" xfId="40437" xr:uid="{00000000-0005-0000-0000-0000C4600000}"/>
    <cellStyle name="style1424787249270 5 2 5 3" xfId="56919" xr:uid="{00000000-0005-0000-0000-0000C5600000}"/>
    <cellStyle name="style1424787249270 5 2 5 4" xfId="40436" xr:uid="{00000000-0005-0000-0000-0000C6600000}"/>
    <cellStyle name="style1424787249270 5 2 6" xfId="16109" xr:uid="{00000000-0005-0000-0000-0000C7600000}"/>
    <cellStyle name="style1424787249270 5 2 7" xfId="23505" xr:uid="{00000000-0005-0000-0000-0000C8600000}"/>
    <cellStyle name="style1424787249270 5 2 8" xfId="40420" xr:uid="{00000000-0005-0000-0000-0000C9600000}"/>
    <cellStyle name="style1424787249270 5 3" xfId="4314" xr:uid="{00000000-0005-0000-0000-0000CA600000}"/>
    <cellStyle name="style1424787249270 5 3 2" xfId="11755" xr:uid="{00000000-0005-0000-0000-0000CB600000}"/>
    <cellStyle name="style1424787249270 5 3 2 2" xfId="40440" xr:uid="{00000000-0005-0000-0000-0000CC600000}"/>
    <cellStyle name="style1424787249270 5 3 2 2 2" xfId="40441" xr:uid="{00000000-0005-0000-0000-0000CD600000}"/>
    <cellStyle name="style1424787249270 5 3 2 2 3" xfId="59414" xr:uid="{00000000-0005-0000-0000-0000CE600000}"/>
    <cellStyle name="style1424787249270 5 3 2 3" xfId="40439" xr:uid="{00000000-0005-0000-0000-0000CF600000}"/>
    <cellStyle name="style1424787249270 5 3 3" xfId="19151" xr:uid="{00000000-0005-0000-0000-0000D0600000}"/>
    <cellStyle name="style1424787249270 5 3 3 2" xfId="40443" xr:uid="{00000000-0005-0000-0000-0000D1600000}"/>
    <cellStyle name="style1424787249270 5 3 3 3" xfId="56922" xr:uid="{00000000-0005-0000-0000-0000D2600000}"/>
    <cellStyle name="style1424787249270 5 3 3 4" xfId="40442" xr:uid="{00000000-0005-0000-0000-0000D3600000}"/>
    <cellStyle name="style1424787249270 5 3 4" xfId="26547" xr:uid="{00000000-0005-0000-0000-0000D4600000}"/>
    <cellStyle name="style1424787249270 5 3 5" xfId="40438" xr:uid="{00000000-0005-0000-0000-0000D5600000}"/>
    <cellStyle name="style1424787249270 5 4" xfId="2437" xr:uid="{00000000-0005-0000-0000-0000D6600000}"/>
    <cellStyle name="style1424787249270 5 4 2" xfId="9878" xr:uid="{00000000-0005-0000-0000-0000D7600000}"/>
    <cellStyle name="style1424787249270 5 4 2 2" xfId="40446" xr:uid="{00000000-0005-0000-0000-0000D8600000}"/>
    <cellStyle name="style1424787249270 5 4 2 2 2" xfId="40447" xr:uid="{00000000-0005-0000-0000-0000D9600000}"/>
    <cellStyle name="style1424787249270 5 4 2 2 3" xfId="59415" xr:uid="{00000000-0005-0000-0000-0000DA600000}"/>
    <cellStyle name="style1424787249270 5 4 2 3" xfId="40445" xr:uid="{00000000-0005-0000-0000-0000DB600000}"/>
    <cellStyle name="style1424787249270 5 4 3" xfId="17274" xr:uid="{00000000-0005-0000-0000-0000DC600000}"/>
    <cellStyle name="style1424787249270 5 4 3 2" xfId="40449" xr:uid="{00000000-0005-0000-0000-0000DD600000}"/>
    <cellStyle name="style1424787249270 5 4 3 3" xfId="56923" xr:uid="{00000000-0005-0000-0000-0000DE600000}"/>
    <cellStyle name="style1424787249270 5 4 3 4" xfId="40448" xr:uid="{00000000-0005-0000-0000-0000DF600000}"/>
    <cellStyle name="style1424787249270 5 4 4" xfId="24670" xr:uid="{00000000-0005-0000-0000-0000E0600000}"/>
    <cellStyle name="style1424787249270 5 4 5" xfId="40444" xr:uid="{00000000-0005-0000-0000-0000E1600000}"/>
    <cellStyle name="style1424787249270 5 5" xfId="6259" xr:uid="{00000000-0005-0000-0000-0000E2600000}"/>
    <cellStyle name="style1424787249270 5 5 2" xfId="13655" xr:uid="{00000000-0005-0000-0000-0000E3600000}"/>
    <cellStyle name="style1424787249270 5 5 2 2" xfId="40452" xr:uid="{00000000-0005-0000-0000-0000E4600000}"/>
    <cellStyle name="style1424787249270 5 5 2 3" xfId="59410" xr:uid="{00000000-0005-0000-0000-0000E5600000}"/>
    <cellStyle name="style1424787249270 5 5 2 4" xfId="40451" xr:uid="{00000000-0005-0000-0000-0000E6600000}"/>
    <cellStyle name="style1424787249270 5 5 3" xfId="21051" xr:uid="{00000000-0005-0000-0000-0000E7600000}"/>
    <cellStyle name="style1424787249270 5 5 4" xfId="28447" xr:uid="{00000000-0005-0000-0000-0000E8600000}"/>
    <cellStyle name="style1424787249270 5 5 5" xfId="40450" xr:uid="{00000000-0005-0000-0000-0000E9600000}"/>
    <cellStyle name="style1424787249270 5 6" xfId="8069" xr:uid="{00000000-0005-0000-0000-0000EA600000}"/>
    <cellStyle name="style1424787249270 5 6 2" xfId="40454" xr:uid="{00000000-0005-0000-0000-0000EB600000}"/>
    <cellStyle name="style1424787249270 5 6 3" xfId="56918" xr:uid="{00000000-0005-0000-0000-0000EC600000}"/>
    <cellStyle name="style1424787249270 5 6 4" xfId="40453" xr:uid="{00000000-0005-0000-0000-0000ED600000}"/>
    <cellStyle name="style1424787249270 5 7" xfId="15465" xr:uid="{00000000-0005-0000-0000-0000EE600000}"/>
    <cellStyle name="style1424787249270 5 8" xfId="22861" xr:uid="{00000000-0005-0000-0000-0000EF600000}"/>
    <cellStyle name="style1424787249270 5 9" xfId="40419" xr:uid="{00000000-0005-0000-0000-0000F0600000}"/>
    <cellStyle name="style1424787249270 6" xfId="1014" xr:uid="{00000000-0005-0000-0000-0000F1600000}"/>
    <cellStyle name="style1424787249270 6 2" xfId="4702" xr:uid="{00000000-0005-0000-0000-0000F2600000}"/>
    <cellStyle name="style1424787249270 6 2 2" xfId="12143" xr:uid="{00000000-0005-0000-0000-0000F3600000}"/>
    <cellStyle name="style1424787249270 6 2 2 2" xfId="40458" xr:uid="{00000000-0005-0000-0000-0000F4600000}"/>
    <cellStyle name="style1424787249270 6 2 2 2 2" xfId="40459" xr:uid="{00000000-0005-0000-0000-0000F5600000}"/>
    <cellStyle name="style1424787249270 6 2 2 2 3" xfId="59417" xr:uid="{00000000-0005-0000-0000-0000F6600000}"/>
    <cellStyle name="style1424787249270 6 2 2 3" xfId="40457" xr:uid="{00000000-0005-0000-0000-0000F7600000}"/>
    <cellStyle name="style1424787249270 6 2 3" xfId="19539" xr:uid="{00000000-0005-0000-0000-0000F8600000}"/>
    <cellStyle name="style1424787249270 6 2 3 2" xfId="40461" xr:uid="{00000000-0005-0000-0000-0000F9600000}"/>
    <cellStyle name="style1424787249270 6 2 3 3" xfId="56925" xr:uid="{00000000-0005-0000-0000-0000FA600000}"/>
    <cellStyle name="style1424787249270 6 2 3 4" xfId="40460" xr:uid="{00000000-0005-0000-0000-0000FB600000}"/>
    <cellStyle name="style1424787249270 6 2 4" xfId="26935" xr:uid="{00000000-0005-0000-0000-0000FC600000}"/>
    <cellStyle name="style1424787249270 6 2 5" xfId="40456" xr:uid="{00000000-0005-0000-0000-0000FD600000}"/>
    <cellStyle name="style1424787249270 6 3" xfId="2825" xr:uid="{00000000-0005-0000-0000-0000FE600000}"/>
    <cellStyle name="style1424787249270 6 3 2" xfId="10266" xr:uid="{00000000-0005-0000-0000-0000FF600000}"/>
    <cellStyle name="style1424787249270 6 3 2 2" xfId="40464" xr:uid="{00000000-0005-0000-0000-000000610000}"/>
    <cellStyle name="style1424787249270 6 3 2 2 2" xfId="40465" xr:uid="{00000000-0005-0000-0000-000001610000}"/>
    <cellStyle name="style1424787249270 6 3 2 2 3" xfId="59418" xr:uid="{00000000-0005-0000-0000-000002610000}"/>
    <cellStyle name="style1424787249270 6 3 2 3" xfId="40463" xr:uid="{00000000-0005-0000-0000-000003610000}"/>
    <cellStyle name="style1424787249270 6 3 3" xfId="17662" xr:uid="{00000000-0005-0000-0000-000004610000}"/>
    <cellStyle name="style1424787249270 6 3 3 2" xfId="40467" xr:uid="{00000000-0005-0000-0000-000005610000}"/>
    <cellStyle name="style1424787249270 6 3 3 3" xfId="56926" xr:uid="{00000000-0005-0000-0000-000006610000}"/>
    <cellStyle name="style1424787249270 6 3 3 4" xfId="40466" xr:uid="{00000000-0005-0000-0000-000007610000}"/>
    <cellStyle name="style1424787249270 6 3 4" xfId="25058" xr:uid="{00000000-0005-0000-0000-000008610000}"/>
    <cellStyle name="style1424787249270 6 3 5" xfId="40462" xr:uid="{00000000-0005-0000-0000-000009610000}"/>
    <cellStyle name="style1424787249270 6 4" xfId="6647" xr:uid="{00000000-0005-0000-0000-00000A610000}"/>
    <cellStyle name="style1424787249270 6 4 2" xfId="14043" xr:uid="{00000000-0005-0000-0000-00000B610000}"/>
    <cellStyle name="style1424787249270 6 4 2 2" xfId="40470" xr:uid="{00000000-0005-0000-0000-00000C610000}"/>
    <cellStyle name="style1424787249270 6 4 2 3" xfId="59416" xr:uid="{00000000-0005-0000-0000-00000D610000}"/>
    <cellStyle name="style1424787249270 6 4 2 4" xfId="40469" xr:uid="{00000000-0005-0000-0000-00000E610000}"/>
    <cellStyle name="style1424787249270 6 4 3" xfId="21439" xr:uid="{00000000-0005-0000-0000-00000F610000}"/>
    <cellStyle name="style1424787249270 6 4 4" xfId="28835" xr:uid="{00000000-0005-0000-0000-000010610000}"/>
    <cellStyle name="style1424787249270 6 4 5" xfId="40468" xr:uid="{00000000-0005-0000-0000-000011610000}"/>
    <cellStyle name="style1424787249270 6 5" xfId="8457" xr:uid="{00000000-0005-0000-0000-000012610000}"/>
    <cellStyle name="style1424787249270 6 5 2" xfId="40472" xr:uid="{00000000-0005-0000-0000-000013610000}"/>
    <cellStyle name="style1424787249270 6 5 3" xfId="56924" xr:uid="{00000000-0005-0000-0000-000014610000}"/>
    <cellStyle name="style1424787249270 6 5 4" xfId="40471" xr:uid="{00000000-0005-0000-0000-000015610000}"/>
    <cellStyle name="style1424787249270 6 6" xfId="15853" xr:uid="{00000000-0005-0000-0000-000016610000}"/>
    <cellStyle name="style1424787249270 6 7" xfId="23249" xr:uid="{00000000-0005-0000-0000-000017610000}"/>
    <cellStyle name="style1424787249270 6 8" xfId="40455" xr:uid="{00000000-0005-0000-0000-000018610000}"/>
    <cellStyle name="style1424787249270 7" xfId="1605" xr:uid="{00000000-0005-0000-0000-000019610000}"/>
    <cellStyle name="style1424787249270 7 2" xfId="5292" xr:uid="{00000000-0005-0000-0000-00001A610000}"/>
    <cellStyle name="style1424787249270 7 2 2" xfId="12733" xr:uid="{00000000-0005-0000-0000-00001B610000}"/>
    <cellStyle name="style1424787249270 7 2 2 2" xfId="40476" xr:uid="{00000000-0005-0000-0000-00001C610000}"/>
    <cellStyle name="style1424787249270 7 2 2 2 2" xfId="40477" xr:uid="{00000000-0005-0000-0000-00001D610000}"/>
    <cellStyle name="style1424787249270 7 2 2 2 3" xfId="59420" xr:uid="{00000000-0005-0000-0000-00001E610000}"/>
    <cellStyle name="style1424787249270 7 2 2 3" xfId="40475" xr:uid="{00000000-0005-0000-0000-00001F610000}"/>
    <cellStyle name="style1424787249270 7 2 3" xfId="20129" xr:uid="{00000000-0005-0000-0000-000020610000}"/>
    <cellStyle name="style1424787249270 7 2 3 2" xfId="40479" xr:uid="{00000000-0005-0000-0000-000021610000}"/>
    <cellStyle name="style1424787249270 7 2 3 3" xfId="56928" xr:uid="{00000000-0005-0000-0000-000022610000}"/>
    <cellStyle name="style1424787249270 7 2 3 4" xfId="40478" xr:uid="{00000000-0005-0000-0000-000023610000}"/>
    <cellStyle name="style1424787249270 7 2 4" xfId="27525" xr:uid="{00000000-0005-0000-0000-000024610000}"/>
    <cellStyle name="style1424787249270 7 2 5" xfId="40474" xr:uid="{00000000-0005-0000-0000-000025610000}"/>
    <cellStyle name="style1424787249270 7 3" xfId="3415" xr:uid="{00000000-0005-0000-0000-000026610000}"/>
    <cellStyle name="style1424787249270 7 3 2" xfId="10856" xr:uid="{00000000-0005-0000-0000-000027610000}"/>
    <cellStyle name="style1424787249270 7 3 2 2" xfId="40482" xr:uid="{00000000-0005-0000-0000-000028610000}"/>
    <cellStyle name="style1424787249270 7 3 2 2 2" xfId="40483" xr:uid="{00000000-0005-0000-0000-000029610000}"/>
    <cellStyle name="style1424787249270 7 3 2 2 3" xfId="59421" xr:uid="{00000000-0005-0000-0000-00002A610000}"/>
    <cellStyle name="style1424787249270 7 3 2 3" xfId="40481" xr:uid="{00000000-0005-0000-0000-00002B610000}"/>
    <cellStyle name="style1424787249270 7 3 3" xfId="18252" xr:uid="{00000000-0005-0000-0000-00002C610000}"/>
    <cellStyle name="style1424787249270 7 3 3 2" xfId="40485" xr:uid="{00000000-0005-0000-0000-00002D610000}"/>
    <cellStyle name="style1424787249270 7 3 3 3" xfId="56929" xr:uid="{00000000-0005-0000-0000-00002E610000}"/>
    <cellStyle name="style1424787249270 7 3 3 4" xfId="40484" xr:uid="{00000000-0005-0000-0000-00002F610000}"/>
    <cellStyle name="style1424787249270 7 3 4" xfId="25648" xr:uid="{00000000-0005-0000-0000-000030610000}"/>
    <cellStyle name="style1424787249270 7 3 5" xfId="40480" xr:uid="{00000000-0005-0000-0000-000031610000}"/>
    <cellStyle name="style1424787249270 7 4" xfId="7237" xr:uid="{00000000-0005-0000-0000-000032610000}"/>
    <cellStyle name="style1424787249270 7 4 2" xfId="14633" xr:uid="{00000000-0005-0000-0000-000033610000}"/>
    <cellStyle name="style1424787249270 7 4 2 2" xfId="40488" xr:uid="{00000000-0005-0000-0000-000034610000}"/>
    <cellStyle name="style1424787249270 7 4 2 3" xfId="59419" xr:uid="{00000000-0005-0000-0000-000035610000}"/>
    <cellStyle name="style1424787249270 7 4 2 4" xfId="40487" xr:uid="{00000000-0005-0000-0000-000036610000}"/>
    <cellStyle name="style1424787249270 7 4 3" xfId="22029" xr:uid="{00000000-0005-0000-0000-000037610000}"/>
    <cellStyle name="style1424787249270 7 4 4" xfId="29425" xr:uid="{00000000-0005-0000-0000-000038610000}"/>
    <cellStyle name="style1424787249270 7 4 5" xfId="40486" xr:uid="{00000000-0005-0000-0000-000039610000}"/>
    <cellStyle name="style1424787249270 7 5" xfId="9047" xr:uid="{00000000-0005-0000-0000-00003A610000}"/>
    <cellStyle name="style1424787249270 7 5 2" xfId="40490" xr:uid="{00000000-0005-0000-0000-00003B610000}"/>
    <cellStyle name="style1424787249270 7 5 3" xfId="56927" xr:uid="{00000000-0005-0000-0000-00003C610000}"/>
    <cellStyle name="style1424787249270 7 5 4" xfId="40489" xr:uid="{00000000-0005-0000-0000-00003D610000}"/>
    <cellStyle name="style1424787249270 7 6" xfId="16443" xr:uid="{00000000-0005-0000-0000-00003E610000}"/>
    <cellStyle name="style1424787249270 7 7" xfId="23839" xr:uid="{00000000-0005-0000-0000-00003F610000}"/>
    <cellStyle name="style1424787249270 7 8" xfId="40473" xr:uid="{00000000-0005-0000-0000-000040610000}"/>
    <cellStyle name="style1424787249270 8" xfId="1862" xr:uid="{00000000-0005-0000-0000-000041610000}"/>
    <cellStyle name="style1424787249270 8 2" xfId="5549" xr:uid="{00000000-0005-0000-0000-000042610000}"/>
    <cellStyle name="style1424787249270 8 2 2" xfId="12989" xr:uid="{00000000-0005-0000-0000-000043610000}"/>
    <cellStyle name="style1424787249270 8 2 2 2" xfId="40494" xr:uid="{00000000-0005-0000-0000-000044610000}"/>
    <cellStyle name="style1424787249270 8 2 2 2 2" xfId="40495" xr:uid="{00000000-0005-0000-0000-000045610000}"/>
    <cellStyle name="style1424787249270 8 2 2 2 3" xfId="59423" xr:uid="{00000000-0005-0000-0000-000046610000}"/>
    <cellStyle name="style1424787249270 8 2 2 3" xfId="40493" xr:uid="{00000000-0005-0000-0000-000047610000}"/>
    <cellStyle name="style1424787249270 8 2 3" xfId="20385" xr:uid="{00000000-0005-0000-0000-000048610000}"/>
    <cellStyle name="style1424787249270 8 2 3 2" xfId="40497" xr:uid="{00000000-0005-0000-0000-000049610000}"/>
    <cellStyle name="style1424787249270 8 2 3 3" xfId="56931" xr:uid="{00000000-0005-0000-0000-00004A610000}"/>
    <cellStyle name="style1424787249270 8 2 3 4" xfId="40496" xr:uid="{00000000-0005-0000-0000-00004B610000}"/>
    <cellStyle name="style1424787249270 8 2 4" xfId="27781" xr:uid="{00000000-0005-0000-0000-00004C610000}"/>
    <cellStyle name="style1424787249270 8 2 5" xfId="40492" xr:uid="{00000000-0005-0000-0000-00004D610000}"/>
    <cellStyle name="style1424787249270 8 3" xfId="3671" xr:uid="{00000000-0005-0000-0000-00004E610000}"/>
    <cellStyle name="style1424787249270 8 3 2" xfId="11112" xr:uid="{00000000-0005-0000-0000-00004F610000}"/>
    <cellStyle name="style1424787249270 8 3 2 2" xfId="40500" xr:uid="{00000000-0005-0000-0000-000050610000}"/>
    <cellStyle name="style1424787249270 8 3 2 2 2" xfId="40501" xr:uid="{00000000-0005-0000-0000-000051610000}"/>
    <cellStyle name="style1424787249270 8 3 2 2 3" xfId="59424" xr:uid="{00000000-0005-0000-0000-000052610000}"/>
    <cellStyle name="style1424787249270 8 3 2 3" xfId="40499" xr:uid="{00000000-0005-0000-0000-000053610000}"/>
    <cellStyle name="style1424787249270 8 3 3" xfId="18508" xr:uid="{00000000-0005-0000-0000-000054610000}"/>
    <cellStyle name="style1424787249270 8 3 3 2" xfId="40503" xr:uid="{00000000-0005-0000-0000-000055610000}"/>
    <cellStyle name="style1424787249270 8 3 3 3" xfId="56932" xr:uid="{00000000-0005-0000-0000-000056610000}"/>
    <cellStyle name="style1424787249270 8 3 3 4" xfId="40502" xr:uid="{00000000-0005-0000-0000-000057610000}"/>
    <cellStyle name="style1424787249270 8 3 4" xfId="25904" xr:uid="{00000000-0005-0000-0000-000058610000}"/>
    <cellStyle name="style1424787249270 8 3 5" xfId="40498" xr:uid="{00000000-0005-0000-0000-000059610000}"/>
    <cellStyle name="style1424787249270 8 4" xfId="7494" xr:uid="{00000000-0005-0000-0000-00005A610000}"/>
    <cellStyle name="style1424787249270 8 4 2" xfId="14890" xr:uid="{00000000-0005-0000-0000-00005B610000}"/>
    <cellStyle name="style1424787249270 8 4 2 2" xfId="40506" xr:uid="{00000000-0005-0000-0000-00005C610000}"/>
    <cellStyle name="style1424787249270 8 4 2 3" xfId="59422" xr:uid="{00000000-0005-0000-0000-00005D610000}"/>
    <cellStyle name="style1424787249270 8 4 2 4" xfId="40505" xr:uid="{00000000-0005-0000-0000-00005E610000}"/>
    <cellStyle name="style1424787249270 8 4 3" xfId="22286" xr:uid="{00000000-0005-0000-0000-00005F610000}"/>
    <cellStyle name="style1424787249270 8 4 4" xfId="29682" xr:uid="{00000000-0005-0000-0000-000060610000}"/>
    <cellStyle name="style1424787249270 8 4 5" xfId="40504" xr:uid="{00000000-0005-0000-0000-000061610000}"/>
    <cellStyle name="style1424787249270 8 5" xfId="9303" xr:uid="{00000000-0005-0000-0000-000062610000}"/>
    <cellStyle name="style1424787249270 8 5 2" xfId="40508" xr:uid="{00000000-0005-0000-0000-000063610000}"/>
    <cellStyle name="style1424787249270 8 5 3" xfId="56930" xr:uid="{00000000-0005-0000-0000-000064610000}"/>
    <cellStyle name="style1424787249270 8 5 4" xfId="40507" xr:uid="{00000000-0005-0000-0000-000065610000}"/>
    <cellStyle name="style1424787249270 8 6" xfId="16699" xr:uid="{00000000-0005-0000-0000-000066610000}"/>
    <cellStyle name="style1424787249270 8 7" xfId="24095" xr:uid="{00000000-0005-0000-0000-000067610000}"/>
    <cellStyle name="style1424787249270 8 8" xfId="40491" xr:uid="{00000000-0005-0000-0000-000068610000}"/>
    <cellStyle name="style1424787249270 9" xfId="4058" xr:uid="{00000000-0005-0000-0000-000069610000}"/>
    <cellStyle name="style1424787249270 9 2" xfId="11499" xr:uid="{00000000-0005-0000-0000-00006A610000}"/>
    <cellStyle name="style1424787249270 9 2 2" xfId="40511" xr:uid="{00000000-0005-0000-0000-00006B610000}"/>
    <cellStyle name="style1424787249270 9 2 2 2" xfId="40512" xr:uid="{00000000-0005-0000-0000-00006C610000}"/>
    <cellStyle name="style1424787249270 9 2 2 3" xfId="59425" xr:uid="{00000000-0005-0000-0000-00006D610000}"/>
    <cellStyle name="style1424787249270 9 2 3" xfId="40510" xr:uid="{00000000-0005-0000-0000-00006E610000}"/>
    <cellStyle name="style1424787249270 9 3" xfId="18895" xr:uid="{00000000-0005-0000-0000-00006F610000}"/>
    <cellStyle name="style1424787249270 9 3 2" xfId="40514" xr:uid="{00000000-0005-0000-0000-000070610000}"/>
    <cellStyle name="style1424787249270 9 3 3" xfId="56933" xr:uid="{00000000-0005-0000-0000-000071610000}"/>
    <cellStyle name="style1424787249270 9 3 4" xfId="40513" xr:uid="{00000000-0005-0000-0000-000072610000}"/>
    <cellStyle name="style1424787249270 9 4" xfId="26291" xr:uid="{00000000-0005-0000-0000-000073610000}"/>
    <cellStyle name="style1424787249270 9 5" xfId="40509" xr:uid="{00000000-0005-0000-0000-000074610000}"/>
    <cellStyle name="style1424787249314" xfId="304" xr:uid="{00000000-0005-0000-0000-000075610000}"/>
    <cellStyle name="style1424787249314 10" xfId="2182" xr:uid="{00000000-0005-0000-0000-000076610000}"/>
    <cellStyle name="style1424787249314 10 2" xfId="9623" xr:uid="{00000000-0005-0000-0000-000077610000}"/>
    <cellStyle name="style1424787249314 10 2 2" xfId="40518" xr:uid="{00000000-0005-0000-0000-000078610000}"/>
    <cellStyle name="style1424787249314 10 2 2 2" xfId="40519" xr:uid="{00000000-0005-0000-0000-000079610000}"/>
    <cellStyle name="style1424787249314 10 2 2 3" xfId="59427" xr:uid="{00000000-0005-0000-0000-00007A610000}"/>
    <cellStyle name="style1424787249314 10 2 3" xfId="40517" xr:uid="{00000000-0005-0000-0000-00007B610000}"/>
    <cellStyle name="style1424787249314 10 3" xfId="17019" xr:uid="{00000000-0005-0000-0000-00007C610000}"/>
    <cellStyle name="style1424787249314 10 3 2" xfId="40521" xr:uid="{00000000-0005-0000-0000-00007D610000}"/>
    <cellStyle name="style1424787249314 10 3 3" xfId="56935" xr:uid="{00000000-0005-0000-0000-00007E610000}"/>
    <cellStyle name="style1424787249314 10 3 4" xfId="40520" xr:uid="{00000000-0005-0000-0000-00007F610000}"/>
    <cellStyle name="style1424787249314 10 4" xfId="24415" xr:uid="{00000000-0005-0000-0000-000080610000}"/>
    <cellStyle name="style1424787249314 10 5" xfId="40516" xr:uid="{00000000-0005-0000-0000-000081610000}"/>
    <cellStyle name="style1424787249314 11" xfId="6004" xr:uid="{00000000-0005-0000-0000-000082610000}"/>
    <cellStyle name="style1424787249314 11 2" xfId="13400" xr:uid="{00000000-0005-0000-0000-000083610000}"/>
    <cellStyle name="style1424787249314 11 2 2" xfId="40524" xr:uid="{00000000-0005-0000-0000-000084610000}"/>
    <cellStyle name="style1424787249314 11 2 3" xfId="59426" xr:uid="{00000000-0005-0000-0000-000085610000}"/>
    <cellStyle name="style1424787249314 11 2 4" xfId="40523" xr:uid="{00000000-0005-0000-0000-000086610000}"/>
    <cellStyle name="style1424787249314 11 3" xfId="20796" xr:uid="{00000000-0005-0000-0000-000087610000}"/>
    <cellStyle name="style1424787249314 11 4" xfId="28192" xr:uid="{00000000-0005-0000-0000-000088610000}"/>
    <cellStyle name="style1424787249314 11 5" xfId="40522" xr:uid="{00000000-0005-0000-0000-000089610000}"/>
    <cellStyle name="style1424787249314 12" xfId="7814" xr:uid="{00000000-0005-0000-0000-00008A610000}"/>
    <cellStyle name="style1424787249314 12 2" xfId="40526" xr:uid="{00000000-0005-0000-0000-00008B610000}"/>
    <cellStyle name="style1424787249314 12 3" xfId="56934" xr:uid="{00000000-0005-0000-0000-00008C610000}"/>
    <cellStyle name="style1424787249314 12 4" xfId="40525" xr:uid="{00000000-0005-0000-0000-00008D610000}"/>
    <cellStyle name="style1424787249314 13" xfId="15210" xr:uid="{00000000-0005-0000-0000-00008E610000}"/>
    <cellStyle name="style1424787249314 14" xfId="22606" xr:uid="{00000000-0005-0000-0000-00008F610000}"/>
    <cellStyle name="style1424787249314 15" xfId="40515" xr:uid="{00000000-0005-0000-0000-000090610000}"/>
    <cellStyle name="style1424787249314 2" xfId="332" xr:uid="{00000000-0005-0000-0000-000091610000}"/>
    <cellStyle name="style1424787249314 2 10" xfId="6032" xr:uid="{00000000-0005-0000-0000-000092610000}"/>
    <cellStyle name="style1424787249314 2 10 2" xfId="13428" xr:uid="{00000000-0005-0000-0000-000093610000}"/>
    <cellStyle name="style1424787249314 2 10 2 2" xfId="40530" xr:uid="{00000000-0005-0000-0000-000094610000}"/>
    <cellStyle name="style1424787249314 2 10 2 3" xfId="59428" xr:uid="{00000000-0005-0000-0000-000095610000}"/>
    <cellStyle name="style1424787249314 2 10 2 4" xfId="40529" xr:uid="{00000000-0005-0000-0000-000096610000}"/>
    <cellStyle name="style1424787249314 2 10 3" xfId="20824" xr:uid="{00000000-0005-0000-0000-000097610000}"/>
    <cellStyle name="style1424787249314 2 10 4" xfId="28220" xr:uid="{00000000-0005-0000-0000-000098610000}"/>
    <cellStyle name="style1424787249314 2 10 5" xfId="40528" xr:uid="{00000000-0005-0000-0000-000099610000}"/>
    <cellStyle name="style1424787249314 2 11" xfId="7842" xr:uid="{00000000-0005-0000-0000-00009A610000}"/>
    <cellStyle name="style1424787249314 2 11 2" xfId="40532" xr:uid="{00000000-0005-0000-0000-00009B610000}"/>
    <cellStyle name="style1424787249314 2 11 3" xfId="56936" xr:uid="{00000000-0005-0000-0000-00009C610000}"/>
    <cellStyle name="style1424787249314 2 11 4" xfId="40531" xr:uid="{00000000-0005-0000-0000-00009D610000}"/>
    <cellStyle name="style1424787249314 2 12" xfId="15238" xr:uid="{00000000-0005-0000-0000-00009E610000}"/>
    <cellStyle name="style1424787249314 2 13" xfId="22634" xr:uid="{00000000-0005-0000-0000-00009F610000}"/>
    <cellStyle name="style1424787249314 2 14" xfId="40527" xr:uid="{00000000-0005-0000-0000-0000A0610000}"/>
    <cellStyle name="style1424787249314 2 2" xfId="396" xr:uid="{00000000-0005-0000-0000-0000A1610000}"/>
    <cellStyle name="style1424787249314 2 2 10" xfId="7906" xr:uid="{00000000-0005-0000-0000-0000A2610000}"/>
    <cellStyle name="style1424787249314 2 2 10 2" xfId="40535" xr:uid="{00000000-0005-0000-0000-0000A3610000}"/>
    <cellStyle name="style1424787249314 2 2 10 3" xfId="56937" xr:uid="{00000000-0005-0000-0000-0000A4610000}"/>
    <cellStyle name="style1424787249314 2 2 10 4" xfId="40534" xr:uid="{00000000-0005-0000-0000-0000A5610000}"/>
    <cellStyle name="style1424787249314 2 2 11" xfId="15302" xr:uid="{00000000-0005-0000-0000-0000A6610000}"/>
    <cellStyle name="style1424787249314 2 2 12" xfId="22698" xr:uid="{00000000-0005-0000-0000-0000A7610000}"/>
    <cellStyle name="style1424787249314 2 2 13" xfId="40533" xr:uid="{00000000-0005-0000-0000-0000A8610000}"/>
    <cellStyle name="style1424787249314 2 2 2" xfId="524" xr:uid="{00000000-0005-0000-0000-0000A9610000}"/>
    <cellStyle name="style1424787249314 2 2 2 10" xfId="15430" xr:uid="{00000000-0005-0000-0000-0000AA610000}"/>
    <cellStyle name="style1424787249314 2 2 2 11" xfId="22826" xr:uid="{00000000-0005-0000-0000-0000AB610000}"/>
    <cellStyle name="style1424787249314 2 2 2 12" xfId="40536" xr:uid="{00000000-0005-0000-0000-0000AC610000}"/>
    <cellStyle name="style1424787249314 2 2 2 2" xfId="781" xr:uid="{00000000-0005-0000-0000-0000AD610000}"/>
    <cellStyle name="style1424787249314 2 2 2 2 2" xfId="1491" xr:uid="{00000000-0005-0000-0000-0000AE610000}"/>
    <cellStyle name="style1424787249314 2 2 2 2 2 2" xfId="5179" xr:uid="{00000000-0005-0000-0000-0000AF610000}"/>
    <cellStyle name="style1424787249314 2 2 2 2 2 2 2" xfId="12620" xr:uid="{00000000-0005-0000-0000-0000B0610000}"/>
    <cellStyle name="style1424787249314 2 2 2 2 2 2 2 2" xfId="40541" xr:uid="{00000000-0005-0000-0000-0000B1610000}"/>
    <cellStyle name="style1424787249314 2 2 2 2 2 2 2 2 2" xfId="40542" xr:uid="{00000000-0005-0000-0000-0000B2610000}"/>
    <cellStyle name="style1424787249314 2 2 2 2 2 2 2 2 3" xfId="59433" xr:uid="{00000000-0005-0000-0000-0000B3610000}"/>
    <cellStyle name="style1424787249314 2 2 2 2 2 2 2 3" xfId="40540" xr:uid="{00000000-0005-0000-0000-0000B4610000}"/>
    <cellStyle name="style1424787249314 2 2 2 2 2 2 3" xfId="20016" xr:uid="{00000000-0005-0000-0000-0000B5610000}"/>
    <cellStyle name="style1424787249314 2 2 2 2 2 2 3 2" xfId="40544" xr:uid="{00000000-0005-0000-0000-0000B6610000}"/>
    <cellStyle name="style1424787249314 2 2 2 2 2 2 3 3" xfId="56941" xr:uid="{00000000-0005-0000-0000-0000B7610000}"/>
    <cellStyle name="style1424787249314 2 2 2 2 2 2 3 4" xfId="40543" xr:uid="{00000000-0005-0000-0000-0000B8610000}"/>
    <cellStyle name="style1424787249314 2 2 2 2 2 2 4" xfId="27412" xr:uid="{00000000-0005-0000-0000-0000B9610000}"/>
    <cellStyle name="style1424787249314 2 2 2 2 2 2 5" xfId="40539" xr:uid="{00000000-0005-0000-0000-0000BA610000}"/>
    <cellStyle name="style1424787249314 2 2 2 2 2 3" xfId="3302" xr:uid="{00000000-0005-0000-0000-0000BB610000}"/>
    <cellStyle name="style1424787249314 2 2 2 2 2 3 2" xfId="10743" xr:uid="{00000000-0005-0000-0000-0000BC610000}"/>
    <cellStyle name="style1424787249314 2 2 2 2 2 3 2 2" xfId="40547" xr:uid="{00000000-0005-0000-0000-0000BD610000}"/>
    <cellStyle name="style1424787249314 2 2 2 2 2 3 2 2 2" xfId="40548" xr:uid="{00000000-0005-0000-0000-0000BE610000}"/>
    <cellStyle name="style1424787249314 2 2 2 2 2 3 2 2 3" xfId="59434" xr:uid="{00000000-0005-0000-0000-0000BF610000}"/>
    <cellStyle name="style1424787249314 2 2 2 2 2 3 2 3" xfId="40546" xr:uid="{00000000-0005-0000-0000-0000C0610000}"/>
    <cellStyle name="style1424787249314 2 2 2 2 2 3 3" xfId="18139" xr:uid="{00000000-0005-0000-0000-0000C1610000}"/>
    <cellStyle name="style1424787249314 2 2 2 2 2 3 3 2" xfId="40550" xr:uid="{00000000-0005-0000-0000-0000C2610000}"/>
    <cellStyle name="style1424787249314 2 2 2 2 2 3 3 3" xfId="56942" xr:uid="{00000000-0005-0000-0000-0000C3610000}"/>
    <cellStyle name="style1424787249314 2 2 2 2 2 3 3 4" xfId="40549" xr:uid="{00000000-0005-0000-0000-0000C4610000}"/>
    <cellStyle name="style1424787249314 2 2 2 2 2 3 4" xfId="25535" xr:uid="{00000000-0005-0000-0000-0000C5610000}"/>
    <cellStyle name="style1424787249314 2 2 2 2 2 3 5" xfId="40545" xr:uid="{00000000-0005-0000-0000-0000C6610000}"/>
    <cellStyle name="style1424787249314 2 2 2 2 2 4" xfId="7124" xr:uid="{00000000-0005-0000-0000-0000C7610000}"/>
    <cellStyle name="style1424787249314 2 2 2 2 2 4 2" xfId="14520" xr:uid="{00000000-0005-0000-0000-0000C8610000}"/>
    <cellStyle name="style1424787249314 2 2 2 2 2 4 2 2" xfId="40553" xr:uid="{00000000-0005-0000-0000-0000C9610000}"/>
    <cellStyle name="style1424787249314 2 2 2 2 2 4 2 3" xfId="59432" xr:uid="{00000000-0005-0000-0000-0000CA610000}"/>
    <cellStyle name="style1424787249314 2 2 2 2 2 4 2 4" xfId="40552" xr:uid="{00000000-0005-0000-0000-0000CB610000}"/>
    <cellStyle name="style1424787249314 2 2 2 2 2 4 3" xfId="21916" xr:uid="{00000000-0005-0000-0000-0000CC610000}"/>
    <cellStyle name="style1424787249314 2 2 2 2 2 4 4" xfId="29312" xr:uid="{00000000-0005-0000-0000-0000CD610000}"/>
    <cellStyle name="style1424787249314 2 2 2 2 2 4 5" xfId="40551" xr:uid="{00000000-0005-0000-0000-0000CE610000}"/>
    <cellStyle name="style1424787249314 2 2 2 2 2 5" xfId="8934" xr:uid="{00000000-0005-0000-0000-0000CF610000}"/>
    <cellStyle name="style1424787249314 2 2 2 2 2 5 2" xfId="40555" xr:uid="{00000000-0005-0000-0000-0000D0610000}"/>
    <cellStyle name="style1424787249314 2 2 2 2 2 5 3" xfId="56940" xr:uid="{00000000-0005-0000-0000-0000D1610000}"/>
    <cellStyle name="style1424787249314 2 2 2 2 2 5 4" xfId="40554" xr:uid="{00000000-0005-0000-0000-0000D2610000}"/>
    <cellStyle name="style1424787249314 2 2 2 2 2 6" xfId="16330" xr:uid="{00000000-0005-0000-0000-0000D3610000}"/>
    <cellStyle name="style1424787249314 2 2 2 2 2 7" xfId="23726" xr:uid="{00000000-0005-0000-0000-0000D4610000}"/>
    <cellStyle name="style1424787249314 2 2 2 2 2 8" xfId="40538" xr:uid="{00000000-0005-0000-0000-0000D5610000}"/>
    <cellStyle name="style1424787249314 2 2 2 2 3" xfId="4535" xr:uid="{00000000-0005-0000-0000-0000D6610000}"/>
    <cellStyle name="style1424787249314 2 2 2 2 3 2" xfId="11976" xr:uid="{00000000-0005-0000-0000-0000D7610000}"/>
    <cellStyle name="style1424787249314 2 2 2 2 3 2 2" xfId="40558" xr:uid="{00000000-0005-0000-0000-0000D8610000}"/>
    <cellStyle name="style1424787249314 2 2 2 2 3 2 2 2" xfId="40559" xr:uid="{00000000-0005-0000-0000-0000D9610000}"/>
    <cellStyle name="style1424787249314 2 2 2 2 3 2 2 3" xfId="59435" xr:uid="{00000000-0005-0000-0000-0000DA610000}"/>
    <cellStyle name="style1424787249314 2 2 2 2 3 2 3" xfId="40557" xr:uid="{00000000-0005-0000-0000-0000DB610000}"/>
    <cellStyle name="style1424787249314 2 2 2 2 3 3" xfId="19372" xr:uid="{00000000-0005-0000-0000-0000DC610000}"/>
    <cellStyle name="style1424787249314 2 2 2 2 3 3 2" xfId="40561" xr:uid="{00000000-0005-0000-0000-0000DD610000}"/>
    <cellStyle name="style1424787249314 2 2 2 2 3 3 3" xfId="56943" xr:uid="{00000000-0005-0000-0000-0000DE610000}"/>
    <cellStyle name="style1424787249314 2 2 2 2 3 3 4" xfId="40560" xr:uid="{00000000-0005-0000-0000-0000DF610000}"/>
    <cellStyle name="style1424787249314 2 2 2 2 3 4" xfId="26768" xr:uid="{00000000-0005-0000-0000-0000E0610000}"/>
    <cellStyle name="style1424787249314 2 2 2 2 3 5" xfId="40556" xr:uid="{00000000-0005-0000-0000-0000E1610000}"/>
    <cellStyle name="style1424787249314 2 2 2 2 4" xfId="2658" xr:uid="{00000000-0005-0000-0000-0000E2610000}"/>
    <cellStyle name="style1424787249314 2 2 2 2 4 2" xfId="10099" xr:uid="{00000000-0005-0000-0000-0000E3610000}"/>
    <cellStyle name="style1424787249314 2 2 2 2 4 2 2" xfId="40564" xr:uid="{00000000-0005-0000-0000-0000E4610000}"/>
    <cellStyle name="style1424787249314 2 2 2 2 4 2 2 2" xfId="40565" xr:uid="{00000000-0005-0000-0000-0000E5610000}"/>
    <cellStyle name="style1424787249314 2 2 2 2 4 2 2 3" xfId="59436" xr:uid="{00000000-0005-0000-0000-0000E6610000}"/>
    <cellStyle name="style1424787249314 2 2 2 2 4 2 3" xfId="40563" xr:uid="{00000000-0005-0000-0000-0000E7610000}"/>
    <cellStyle name="style1424787249314 2 2 2 2 4 3" xfId="17495" xr:uid="{00000000-0005-0000-0000-0000E8610000}"/>
    <cellStyle name="style1424787249314 2 2 2 2 4 3 2" xfId="40567" xr:uid="{00000000-0005-0000-0000-0000E9610000}"/>
    <cellStyle name="style1424787249314 2 2 2 2 4 3 3" xfId="56944" xr:uid="{00000000-0005-0000-0000-0000EA610000}"/>
    <cellStyle name="style1424787249314 2 2 2 2 4 3 4" xfId="40566" xr:uid="{00000000-0005-0000-0000-0000EB610000}"/>
    <cellStyle name="style1424787249314 2 2 2 2 4 4" xfId="24891" xr:uid="{00000000-0005-0000-0000-0000EC610000}"/>
    <cellStyle name="style1424787249314 2 2 2 2 4 5" xfId="40562" xr:uid="{00000000-0005-0000-0000-0000ED610000}"/>
    <cellStyle name="style1424787249314 2 2 2 2 5" xfId="6480" xr:uid="{00000000-0005-0000-0000-0000EE610000}"/>
    <cellStyle name="style1424787249314 2 2 2 2 5 2" xfId="13876" xr:uid="{00000000-0005-0000-0000-0000EF610000}"/>
    <cellStyle name="style1424787249314 2 2 2 2 5 2 2" xfId="40570" xr:uid="{00000000-0005-0000-0000-0000F0610000}"/>
    <cellStyle name="style1424787249314 2 2 2 2 5 2 3" xfId="59431" xr:uid="{00000000-0005-0000-0000-0000F1610000}"/>
    <cellStyle name="style1424787249314 2 2 2 2 5 2 4" xfId="40569" xr:uid="{00000000-0005-0000-0000-0000F2610000}"/>
    <cellStyle name="style1424787249314 2 2 2 2 5 3" xfId="21272" xr:uid="{00000000-0005-0000-0000-0000F3610000}"/>
    <cellStyle name="style1424787249314 2 2 2 2 5 4" xfId="28668" xr:uid="{00000000-0005-0000-0000-0000F4610000}"/>
    <cellStyle name="style1424787249314 2 2 2 2 5 5" xfId="40568" xr:uid="{00000000-0005-0000-0000-0000F5610000}"/>
    <cellStyle name="style1424787249314 2 2 2 2 6" xfId="8290" xr:uid="{00000000-0005-0000-0000-0000F6610000}"/>
    <cellStyle name="style1424787249314 2 2 2 2 6 2" xfId="40572" xr:uid="{00000000-0005-0000-0000-0000F7610000}"/>
    <cellStyle name="style1424787249314 2 2 2 2 6 3" xfId="56939" xr:uid="{00000000-0005-0000-0000-0000F8610000}"/>
    <cellStyle name="style1424787249314 2 2 2 2 6 4" xfId="40571" xr:uid="{00000000-0005-0000-0000-0000F9610000}"/>
    <cellStyle name="style1424787249314 2 2 2 2 7" xfId="15686" xr:uid="{00000000-0005-0000-0000-0000FA610000}"/>
    <cellStyle name="style1424787249314 2 2 2 2 8" xfId="23082" xr:uid="{00000000-0005-0000-0000-0000FB610000}"/>
    <cellStyle name="style1424787249314 2 2 2 2 9" xfId="40537" xr:uid="{00000000-0005-0000-0000-0000FC610000}"/>
    <cellStyle name="style1424787249314 2 2 2 3" xfId="1235" xr:uid="{00000000-0005-0000-0000-0000FD610000}"/>
    <cellStyle name="style1424787249314 2 2 2 3 2" xfId="4923" xr:uid="{00000000-0005-0000-0000-0000FE610000}"/>
    <cellStyle name="style1424787249314 2 2 2 3 2 2" xfId="12364" xr:uid="{00000000-0005-0000-0000-0000FF610000}"/>
    <cellStyle name="style1424787249314 2 2 2 3 2 2 2" xfId="40576" xr:uid="{00000000-0005-0000-0000-000000620000}"/>
    <cellStyle name="style1424787249314 2 2 2 3 2 2 2 2" xfId="40577" xr:uid="{00000000-0005-0000-0000-000001620000}"/>
    <cellStyle name="style1424787249314 2 2 2 3 2 2 2 3" xfId="59438" xr:uid="{00000000-0005-0000-0000-000002620000}"/>
    <cellStyle name="style1424787249314 2 2 2 3 2 2 3" xfId="40575" xr:uid="{00000000-0005-0000-0000-000003620000}"/>
    <cellStyle name="style1424787249314 2 2 2 3 2 3" xfId="19760" xr:uid="{00000000-0005-0000-0000-000004620000}"/>
    <cellStyle name="style1424787249314 2 2 2 3 2 3 2" xfId="40579" xr:uid="{00000000-0005-0000-0000-000005620000}"/>
    <cellStyle name="style1424787249314 2 2 2 3 2 3 3" xfId="56946" xr:uid="{00000000-0005-0000-0000-000006620000}"/>
    <cellStyle name="style1424787249314 2 2 2 3 2 3 4" xfId="40578" xr:uid="{00000000-0005-0000-0000-000007620000}"/>
    <cellStyle name="style1424787249314 2 2 2 3 2 4" xfId="27156" xr:uid="{00000000-0005-0000-0000-000008620000}"/>
    <cellStyle name="style1424787249314 2 2 2 3 2 5" xfId="40574" xr:uid="{00000000-0005-0000-0000-000009620000}"/>
    <cellStyle name="style1424787249314 2 2 2 3 3" xfId="3046" xr:uid="{00000000-0005-0000-0000-00000A620000}"/>
    <cellStyle name="style1424787249314 2 2 2 3 3 2" xfId="10487" xr:uid="{00000000-0005-0000-0000-00000B620000}"/>
    <cellStyle name="style1424787249314 2 2 2 3 3 2 2" xfId="40582" xr:uid="{00000000-0005-0000-0000-00000C620000}"/>
    <cellStyle name="style1424787249314 2 2 2 3 3 2 2 2" xfId="40583" xr:uid="{00000000-0005-0000-0000-00000D620000}"/>
    <cellStyle name="style1424787249314 2 2 2 3 3 2 2 3" xfId="59439" xr:uid="{00000000-0005-0000-0000-00000E620000}"/>
    <cellStyle name="style1424787249314 2 2 2 3 3 2 3" xfId="40581" xr:uid="{00000000-0005-0000-0000-00000F620000}"/>
    <cellStyle name="style1424787249314 2 2 2 3 3 3" xfId="17883" xr:uid="{00000000-0005-0000-0000-000010620000}"/>
    <cellStyle name="style1424787249314 2 2 2 3 3 3 2" xfId="40585" xr:uid="{00000000-0005-0000-0000-000011620000}"/>
    <cellStyle name="style1424787249314 2 2 2 3 3 3 3" xfId="56947" xr:uid="{00000000-0005-0000-0000-000012620000}"/>
    <cellStyle name="style1424787249314 2 2 2 3 3 3 4" xfId="40584" xr:uid="{00000000-0005-0000-0000-000013620000}"/>
    <cellStyle name="style1424787249314 2 2 2 3 3 4" xfId="25279" xr:uid="{00000000-0005-0000-0000-000014620000}"/>
    <cellStyle name="style1424787249314 2 2 2 3 3 5" xfId="40580" xr:uid="{00000000-0005-0000-0000-000015620000}"/>
    <cellStyle name="style1424787249314 2 2 2 3 4" xfId="6868" xr:uid="{00000000-0005-0000-0000-000016620000}"/>
    <cellStyle name="style1424787249314 2 2 2 3 4 2" xfId="14264" xr:uid="{00000000-0005-0000-0000-000017620000}"/>
    <cellStyle name="style1424787249314 2 2 2 3 4 2 2" xfId="40588" xr:uid="{00000000-0005-0000-0000-000018620000}"/>
    <cellStyle name="style1424787249314 2 2 2 3 4 2 3" xfId="59437" xr:uid="{00000000-0005-0000-0000-000019620000}"/>
    <cellStyle name="style1424787249314 2 2 2 3 4 2 4" xfId="40587" xr:uid="{00000000-0005-0000-0000-00001A620000}"/>
    <cellStyle name="style1424787249314 2 2 2 3 4 3" xfId="21660" xr:uid="{00000000-0005-0000-0000-00001B620000}"/>
    <cellStyle name="style1424787249314 2 2 2 3 4 4" xfId="29056" xr:uid="{00000000-0005-0000-0000-00001C620000}"/>
    <cellStyle name="style1424787249314 2 2 2 3 4 5" xfId="40586" xr:uid="{00000000-0005-0000-0000-00001D620000}"/>
    <cellStyle name="style1424787249314 2 2 2 3 5" xfId="8678" xr:uid="{00000000-0005-0000-0000-00001E620000}"/>
    <cellStyle name="style1424787249314 2 2 2 3 5 2" xfId="40590" xr:uid="{00000000-0005-0000-0000-00001F620000}"/>
    <cellStyle name="style1424787249314 2 2 2 3 5 3" xfId="56945" xr:uid="{00000000-0005-0000-0000-000020620000}"/>
    <cellStyle name="style1424787249314 2 2 2 3 5 4" xfId="40589" xr:uid="{00000000-0005-0000-0000-000021620000}"/>
    <cellStyle name="style1424787249314 2 2 2 3 6" xfId="16074" xr:uid="{00000000-0005-0000-0000-000022620000}"/>
    <cellStyle name="style1424787249314 2 2 2 3 7" xfId="23470" xr:uid="{00000000-0005-0000-0000-000023620000}"/>
    <cellStyle name="style1424787249314 2 2 2 3 8" xfId="40573" xr:uid="{00000000-0005-0000-0000-000024620000}"/>
    <cellStyle name="style1424787249314 2 2 2 4" xfId="1826" xr:uid="{00000000-0005-0000-0000-000025620000}"/>
    <cellStyle name="style1424787249314 2 2 2 4 2" xfId="5513" xr:uid="{00000000-0005-0000-0000-000026620000}"/>
    <cellStyle name="style1424787249314 2 2 2 4 2 2" xfId="12954" xr:uid="{00000000-0005-0000-0000-000027620000}"/>
    <cellStyle name="style1424787249314 2 2 2 4 2 2 2" xfId="40594" xr:uid="{00000000-0005-0000-0000-000028620000}"/>
    <cellStyle name="style1424787249314 2 2 2 4 2 2 2 2" xfId="40595" xr:uid="{00000000-0005-0000-0000-000029620000}"/>
    <cellStyle name="style1424787249314 2 2 2 4 2 2 2 3" xfId="59441" xr:uid="{00000000-0005-0000-0000-00002A620000}"/>
    <cellStyle name="style1424787249314 2 2 2 4 2 2 3" xfId="40593" xr:uid="{00000000-0005-0000-0000-00002B620000}"/>
    <cellStyle name="style1424787249314 2 2 2 4 2 3" xfId="20350" xr:uid="{00000000-0005-0000-0000-00002C620000}"/>
    <cellStyle name="style1424787249314 2 2 2 4 2 3 2" xfId="40597" xr:uid="{00000000-0005-0000-0000-00002D620000}"/>
    <cellStyle name="style1424787249314 2 2 2 4 2 3 3" xfId="56949" xr:uid="{00000000-0005-0000-0000-00002E620000}"/>
    <cellStyle name="style1424787249314 2 2 2 4 2 3 4" xfId="40596" xr:uid="{00000000-0005-0000-0000-00002F620000}"/>
    <cellStyle name="style1424787249314 2 2 2 4 2 4" xfId="27746" xr:uid="{00000000-0005-0000-0000-000030620000}"/>
    <cellStyle name="style1424787249314 2 2 2 4 2 5" xfId="40592" xr:uid="{00000000-0005-0000-0000-000031620000}"/>
    <cellStyle name="style1424787249314 2 2 2 4 3" xfId="3636" xr:uid="{00000000-0005-0000-0000-000032620000}"/>
    <cellStyle name="style1424787249314 2 2 2 4 3 2" xfId="11077" xr:uid="{00000000-0005-0000-0000-000033620000}"/>
    <cellStyle name="style1424787249314 2 2 2 4 3 2 2" xfId="40600" xr:uid="{00000000-0005-0000-0000-000034620000}"/>
    <cellStyle name="style1424787249314 2 2 2 4 3 2 2 2" xfId="40601" xr:uid="{00000000-0005-0000-0000-000035620000}"/>
    <cellStyle name="style1424787249314 2 2 2 4 3 2 2 3" xfId="59442" xr:uid="{00000000-0005-0000-0000-000036620000}"/>
    <cellStyle name="style1424787249314 2 2 2 4 3 2 3" xfId="40599" xr:uid="{00000000-0005-0000-0000-000037620000}"/>
    <cellStyle name="style1424787249314 2 2 2 4 3 3" xfId="18473" xr:uid="{00000000-0005-0000-0000-000038620000}"/>
    <cellStyle name="style1424787249314 2 2 2 4 3 3 2" xfId="40603" xr:uid="{00000000-0005-0000-0000-000039620000}"/>
    <cellStyle name="style1424787249314 2 2 2 4 3 3 3" xfId="56950" xr:uid="{00000000-0005-0000-0000-00003A620000}"/>
    <cellStyle name="style1424787249314 2 2 2 4 3 3 4" xfId="40602" xr:uid="{00000000-0005-0000-0000-00003B620000}"/>
    <cellStyle name="style1424787249314 2 2 2 4 3 4" xfId="25869" xr:uid="{00000000-0005-0000-0000-00003C620000}"/>
    <cellStyle name="style1424787249314 2 2 2 4 3 5" xfId="40598" xr:uid="{00000000-0005-0000-0000-00003D620000}"/>
    <cellStyle name="style1424787249314 2 2 2 4 4" xfId="7458" xr:uid="{00000000-0005-0000-0000-00003E620000}"/>
    <cellStyle name="style1424787249314 2 2 2 4 4 2" xfId="14854" xr:uid="{00000000-0005-0000-0000-00003F620000}"/>
    <cellStyle name="style1424787249314 2 2 2 4 4 2 2" xfId="40606" xr:uid="{00000000-0005-0000-0000-000040620000}"/>
    <cellStyle name="style1424787249314 2 2 2 4 4 2 3" xfId="59440" xr:uid="{00000000-0005-0000-0000-000041620000}"/>
    <cellStyle name="style1424787249314 2 2 2 4 4 2 4" xfId="40605" xr:uid="{00000000-0005-0000-0000-000042620000}"/>
    <cellStyle name="style1424787249314 2 2 2 4 4 3" xfId="22250" xr:uid="{00000000-0005-0000-0000-000043620000}"/>
    <cellStyle name="style1424787249314 2 2 2 4 4 4" xfId="29646" xr:uid="{00000000-0005-0000-0000-000044620000}"/>
    <cellStyle name="style1424787249314 2 2 2 4 4 5" xfId="40604" xr:uid="{00000000-0005-0000-0000-000045620000}"/>
    <cellStyle name="style1424787249314 2 2 2 4 5" xfId="9268" xr:uid="{00000000-0005-0000-0000-000046620000}"/>
    <cellStyle name="style1424787249314 2 2 2 4 5 2" xfId="40608" xr:uid="{00000000-0005-0000-0000-000047620000}"/>
    <cellStyle name="style1424787249314 2 2 2 4 5 3" xfId="56948" xr:uid="{00000000-0005-0000-0000-000048620000}"/>
    <cellStyle name="style1424787249314 2 2 2 4 5 4" xfId="40607" xr:uid="{00000000-0005-0000-0000-000049620000}"/>
    <cellStyle name="style1424787249314 2 2 2 4 6" xfId="16664" xr:uid="{00000000-0005-0000-0000-00004A620000}"/>
    <cellStyle name="style1424787249314 2 2 2 4 7" xfId="24060" xr:uid="{00000000-0005-0000-0000-00004B620000}"/>
    <cellStyle name="style1424787249314 2 2 2 4 8" xfId="40591" xr:uid="{00000000-0005-0000-0000-00004C620000}"/>
    <cellStyle name="style1424787249314 2 2 2 5" xfId="2083" xr:uid="{00000000-0005-0000-0000-00004D620000}"/>
    <cellStyle name="style1424787249314 2 2 2 5 2" xfId="5770" xr:uid="{00000000-0005-0000-0000-00004E620000}"/>
    <cellStyle name="style1424787249314 2 2 2 5 2 2" xfId="13210" xr:uid="{00000000-0005-0000-0000-00004F620000}"/>
    <cellStyle name="style1424787249314 2 2 2 5 2 2 2" xfId="40612" xr:uid="{00000000-0005-0000-0000-000050620000}"/>
    <cellStyle name="style1424787249314 2 2 2 5 2 2 2 2" xfId="40613" xr:uid="{00000000-0005-0000-0000-000051620000}"/>
    <cellStyle name="style1424787249314 2 2 2 5 2 2 2 3" xfId="59444" xr:uid="{00000000-0005-0000-0000-000052620000}"/>
    <cellStyle name="style1424787249314 2 2 2 5 2 2 3" xfId="40611" xr:uid="{00000000-0005-0000-0000-000053620000}"/>
    <cellStyle name="style1424787249314 2 2 2 5 2 3" xfId="20606" xr:uid="{00000000-0005-0000-0000-000054620000}"/>
    <cellStyle name="style1424787249314 2 2 2 5 2 3 2" xfId="40615" xr:uid="{00000000-0005-0000-0000-000055620000}"/>
    <cellStyle name="style1424787249314 2 2 2 5 2 3 3" xfId="56952" xr:uid="{00000000-0005-0000-0000-000056620000}"/>
    <cellStyle name="style1424787249314 2 2 2 5 2 3 4" xfId="40614" xr:uid="{00000000-0005-0000-0000-000057620000}"/>
    <cellStyle name="style1424787249314 2 2 2 5 2 4" xfId="28002" xr:uid="{00000000-0005-0000-0000-000058620000}"/>
    <cellStyle name="style1424787249314 2 2 2 5 2 5" xfId="40610" xr:uid="{00000000-0005-0000-0000-000059620000}"/>
    <cellStyle name="style1424787249314 2 2 2 5 3" xfId="3892" xr:uid="{00000000-0005-0000-0000-00005A620000}"/>
    <cellStyle name="style1424787249314 2 2 2 5 3 2" xfId="11333" xr:uid="{00000000-0005-0000-0000-00005B620000}"/>
    <cellStyle name="style1424787249314 2 2 2 5 3 2 2" xfId="40618" xr:uid="{00000000-0005-0000-0000-00005C620000}"/>
    <cellStyle name="style1424787249314 2 2 2 5 3 2 2 2" xfId="40619" xr:uid="{00000000-0005-0000-0000-00005D620000}"/>
    <cellStyle name="style1424787249314 2 2 2 5 3 2 2 3" xfId="59445" xr:uid="{00000000-0005-0000-0000-00005E620000}"/>
    <cellStyle name="style1424787249314 2 2 2 5 3 2 3" xfId="40617" xr:uid="{00000000-0005-0000-0000-00005F620000}"/>
    <cellStyle name="style1424787249314 2 2 2 5 3 3" xfId="18729" xr:uid="{00000000-0005-0000-0000-000060620000}"/>
    <cellStyle name="style1424787249314 2 2 2 5 3 3 2" xfId="40621" xr:uid="{00000000-0005-0000-0000-000061620000}"/>
    <cellStyle name="style1424787249314 2 2 2 5 3 3 3" xfId="56953" xr:uid="{00000000-0005-0000-0000-000062620000}"/>
    <cellStyle name="style1424787249314 2 2 2 5 3 3 4" xfId="40620" xr:uid="{00000000-0005-0000-0000-000063620000}"/>
    <cellStyle name="style1424787249314 2 2 2 5 3 4" xfId="26125" xr:uid="{00000000-0005-0000-0000-000064620000}"/>
    <cellStyle name="style1424787249314 2 2 2 5 3 5" xfId="40616" xr:uid="{00000000-0005-0000-0000-000065620000}"/>
    <cellStyle name="style1424787249314 2 2 2 5 4" xfId="7715" xr:uid="{00000000-0005-0000-0000-000066620000}"/>
    <cellStyle name="style1424787249314 2 2 2 5 4 2" xfId="15111" xr:uid="{00000000-0005-0000-0000-000067620000}"/>
    <cellStyle name="style1424787249314 2 2 2 5 4 2 2" xfId="40624" xr:uid="{00000000-0005-0000-0000-000068620000}"/>
    <cellStyle name="style1424787249314 2 2 2 5 4 2 3" xfId="59443" xr:uid="{00000000-0005-0000-0000-000069620000}"/>
    <cellStyle name="style1424787249314 2 2 2 5 4 2 4" xfId="40623" xr:uid="{00000000-0005-0000-0000-00006A620000}"/>
    <cellStyle name="style1424787249314 2 2 2 5 4 3" xfId="22507" xr:uid="{00000000-0005-0000-0000-00006B620000}"/>
    <cellStyle name="style1424787249314 2 2 2 5 4 4" xfId="29903" xr:uid="{00000000-0005-0000-0000-00006C620000}"/>
    <cellStyle name="style1424787249314 2 2 2 5 4 5" xfId="40622" xr:uid="{00000000-0005-0000-0000-00006D620000}"/>
    <cellStyle name="style1424787249314 2 2 2 5 5" xfId="9524" xr:uid="{00000000-0005-0000-0000-00006E620000}"/>
    <cellStyle name="style1424787249314 2 2 2 5 5 2" xfId="40626" xr:uid="{00000000-0005-0000-0000-00006F620000}"/>
    <cellStyle name="style1424787249314 2 2 2 5 5 3" xfId="56951" xr:uid="{00000000-0005-0000-0000-000070620000}"/>
    <cellStyle name="style1424787249314 2 2 2 5 5 4" xfId="40625" xr:uid="{00000000-0005-0000-0000-000071620000}"/>
    <cellStyle name="style1424787249314 2 2 2 5 6" xfId="16920" xr:uid="{00000000-0005-0000-0000-000072620000}"/>
    <cellStyle name="style1424787249314 2 2 2 5 7" xfId="24316" xr:uid="{00000000-0005-0000-0000-000073620000}"/>
    <cellStyle name="style1424787249314 2 2 2 5 8" xfId="40609" xr:uid="{00000000-0005-0000-0000-000074620000}"/>
    <cellStyle name="style1424787249314 2 2 2 6" xfId="4279" xr:uid="{00000000-0005-0000-0000-000075620000}"/>
    <cellStyle name="style1424787249314 2 2 2 6 2" xfId="11720" xr:uid="{00000000-0005-0000-0000-000076620000}"/>
    <cellStyle name="style1424787249314 2 2 2 6 2 2" xfId="40629" xr:uid="{00000000-0005-0000-0000-000077620000}"/>
    <cellStyle name="style1424787249314 2 2 2 6 2 2 2" xfId="40630" xr:uid="{00000000-0005-0000-0000-000078620000}"/>
    <cellStyle name="style1424787249314 2 2 2 6 2 2 3" xfId="59446" xr:uid="{00000000-0005-0000-0000-000079620000}"/>
    <cellStyle name="style1424787249314 2 2 2 6 2 3" xfId="40628" xr:uid="{00000000-0005-0000-0000-00007A620000}"/>
    <cellStyle name="style1424787249314 2 2 2 6 3" xfId="19116" xr:uid="{00000000-0005-0000-0000-00007B620000}"/>
    <cellStyle name="style1424787249314 2 2 2 6 3 2" xfId="40632" xr:uid="{00000000-0005-0000-0000-00007C620000}"/>
    <cellStyle name="style1424787249314 2 2 2 6 3 3" xfId="56954" xr:uid="{00000000-0005-0000-0000-00007D620000}"/>
    <cellStyle name="style1424787249314 2 2 2 6 3 4" xfId="40631" xr:uid="{00000000-0005-0000-0000-00007E620000}"/>
    <cellStyle name="style1424787249314 2 2 2 6 4" xfId="26512" xr:uid="{00000000-0005-0000-0000-00007F620000}"/>
    <cellStyle name="style1424787249314 2 2 2 6 5" xfId="40627" xr:uid="{00000000-0005-0000-0000-000080620000}"/>
    <cellStyle name="style1424787249314 2 2 2 7" xfId="2402" xr:uid="{00000000-0005-0000-0000-000081620000}"/>
    <cellStyle name="style1424787249314 2 2 2 7 2" xfId="9843" xr:uid="{00000000-0005-0000-0000-000082620000}"/>
    <cellStyle name="style1424787249314 2 2 2 7 2 2" xfId="40635" xr:uid="{00000000-0005-0000-0000-000083620000}"/>
    <cellStyle name="style1424787249314 2 2 2 7 2 2 2" xfId="40636" xr:uid="{00000000-0005-0000-0000-000084620000}"/>
    <cellStyle name="style1424787249314 2 2 2 7 2 2 3" xfId="59447" xr:uid="{00000000-0005-0000-0000-000085620000}"/>
    <cellStyle name="style1424787249314 2 2 2 7 2 3" xfId="40634" xr:uid="{00000000-0005-0000-0000-000086620000}"/>
    <cellStyle name="style1424787249314 2 2 2 7 3" xfId="17239" xr:uid="{00000000-0005-0000-0000-000087620000}"/>
    <cellStyle name="style1424787249314 2 2 2 7 3 2" xfId="40638" xr:uid="{00000000-0005-0000-0000-000088620000}"/>
    <cellStyle name="style1424787249314 2 2 2 7 3 3" xfId="56955" xr:uid="{00000000-0005-0000-0000-000089620000}"/>
    <cellStyle name="style1424787249314 2 2 2 7 3 4" xfId="40637" xr:uid="{00000000-0005-0000-0000-00008A620000}"/>
    <cellStyle name="style1424787249314 2 2 2 7 4" xfId="24635" xr:uid="{00000000-0005-0000-0000-00008B620000}"/>
    <cellStyle name="style1424787249314 2 2 2 7 5" xfId="40633" xr:uid="{00000000-0005-0000-0000-00008C620000}"/>
    <cellStyle name="style1424787249314 2 2 2 8" xfId="6224" xr:uid="{00000000-0005-0000-0000-00008D620000}"/>
    <cellStyle name="style1424787249314 2 2 2 8 2" xfId="13620" xr:uid="{00000000-0005-0000-0000-00008E620000}"/>
    <cellStyle name="style1424787249314 2 2 2 8 2 2" xfId="40641" xr:uid="{00000000-0005-0000-0000-00008F620000}"/>
    <cellStyle name="style1424787249314 2 2 2 8 2 3" xfId="59430" xr:uid="{00000000-0005-0000-0000-000090620000}"/>
    <cellStyle name="style1424787249314 2 2 2 8 2 4" xfId="40640" xr:uid="{00000000-0005-0000-0000-000091620000}"/>
    <cellStyle name="style1424787249314 2 2 2 8 3" xfId="21016" xr:uid="{00000000-0005-0000-0000-000092620000}"/>
    <cellStyle name="style1424787249314 2 2 2 8 4" xfId="28412" xr:uid="{00000000-0005-0000-0000-000093620000}"/>
    <cellStyle name="style1424787249314 2 2 2 8 5" xfId="40639" xr:uid="{00000000-0005-0000-0000-000094620000}"/>
    <cellStyle name="style1424787249314 2 2 2 9" xfId="8034" xr:uid="{00000000-0005-0000-0000-000095620000}"/>
    <cellStyle name="style1424787249314 2 2 2 9 2" xfId="40643" xr:uid="{00000000-0005-0000-0000-000096620000}"/>
    <cellStyle name="style1424787249314 2 2 2 9 3" xfId="56938" xr:uid="{00000000-0005-0000-0000-000097620000}"/>
    <cellStyle name="style1424787249314 2 2 2 9 4" xfId="40642" xr:uid="{00000000-0005-0000-0000-000098620000}"/>
    <cellStyle name="style1424787249314 2 2 3" xfId="653" xr:uid="{00000000-0005-0000-0000-000099620000}"/>
    <cellStyle name="style1424787249314 2 2 3 2" xfId="1363" xr:uid="{00000000-0005-0000-0000-00009A620000}"/>
    <cellStyle name="style1424787249314 2 2 3 2 2" xfId="5051" xr:uid="{00000000-0005-0000-0000-00009B620000}"/>
    <cellStyle name="style1424787249314 2 2 3 2 2 2" xfId="12492" xr:uid="{00000000-0005-0000-0000-00009C620000}"/>
    <cellStyle name="style1424787249314 2 2 3 2 2 2 2" xfId="40648" xr:uid="{00000000-0005-0000-0000-00009D620000}"/>
    <cellStyle name="style1424787249314 2 2 3 2 2 2 2 2" xfId="40649" xr:uid="{00000000-0005-0000-0000-00009E620000}"/>
    <cellStyle name="style1424787249314 2 2 3 2 2 2 2 3" xfId="59450" xr:uid="{00000000-0005-0000-0000-00009F620000}"/>
    <cellStyle name="style1424787249314 2 2 3 2 2 2 3" xfId="40647" xr:uid="{00000000-0005-0000-0000-0000A0620000}"/>
    <cellStyle name="style1424787249314 2 2 3 2 2 3" xfId="19888" xr:uid="{00000000-0005-0000-0000-0000A1620000}"/>
    <cellStyle name="style1424787249314 2 2 3 2 2 3 2" xfId="40651" xr:uid="{00000000-0005-0000-0000-0000A2620000}"/>
    <cellStyle name="style1424787249314 2 2 3 2 2 3 3" xfId="56958" xr:uid="{00000000-0005-0000-0000-0000A3620000}"/>
    <cellStyle name="style1424787249314 2 2 3 2 2 3 4" xfId="40650" xr:uid="{00000000-0005-0000-0000-0000A4620000}"/>
    <cellStyle name="style1424787249314 2 2 3 2 2 4" xfId="27284" xr:uid="{00000000-0005-0000-0000-0000A5620000}"/>
    <cellStyle name="style1424787249314 2 2 3 2 2 5" xfId="40646" xr:uid="{00000000-0005-0000-0000-0000A6620000}"/>
    <cellStyle name="style1424787249314 2 2 3 2 3" xfId="3174" xr:uid="{00000000-0005-0000-0000-0000A7620000}"/>
    <cellStyle name="style1424787249314 2 2 3 2 3 2" xfId="10615" xr:uid="{00000000-0005-0000-0000-0000A8620000}"/>
    <cellStyle name="style1424787249314 2 2 3 2 3 2 2" xfId="40654" xr:uid="{00000000-0005-0000-0000-0000A9620000}"/>
    <cellStyle name="style1424787249314 2 2 3 2 3 2 2 2" xfId="40655" xr:uid="{00000000-0005-0000-0000-0000AA620000}"/>
    <cellStyle name="style1424787249314 2 2 3 2 3 2 2 3" xfId="59451" xr:uid="{00000000-0005-0000-0000-0000AB620000}"/>
    <cellStyle name="style1424787249314 2 2 3 2 3 2 3" xfId="40653" xr:uid="{00000000-0005-0000-0000-0000AC620000}"/>
    <cellStyle name="style1424787249314 2 2 3 2 3 3" xfId="18011" xr:uid="{00000000-0005-0000-0000-0000AD620000}"/>
    <cellStyle name="style1424787249314 2 2 3 2 3 3 2" xfId="40657" xr:uid="{00000000-0005-0000-0000-0000AE620000}"/>
    <cellStyle name="style1424787249314 2 2 3 2 3 3 3" xfId="56959" xr:uid="{00000000-0005-0000-0000-0000AF620000}"/>
    <cellStyle name="style1424787249314 2 2 3 2 3 3 4" xfId="40656" xr:uid="{00000000-0005-0000-0000-0000B0620000}"/>
    <cellStyle name="style1424787249314 2 2 3 2 3 4" xfId="25407" xr:uid="{00000000-0005-0000-0000-0000B1620000}"/>
    <cellStyle name="style1424787249314 2 2 3 2 3 5" xfId="40652" xr:uid="{00000000-0005-0000-0000-0000B2620000}"/>
    <cellStyle name="style1424787249314 2 2 3 2 4" xfId="6996" xr:uid="{00000000-0005-0000-0000-0000B3620000}"/>
    <cellStyle name="style1424787249314 2 2 3 2 4 2" xfId="14392" xr:uid="{00000000-0005-0000-0000-0000B4620000}"/>
    <cellStyle name="style1424787249314 2 2 3 2 4 2 2" xfId="40660" xr:uid="{00000000-0005-0000-0000-0000B5620000}"/>
    <cellStyle name="style1424787249314 2 2 3 2 4 2 3" xfId="59449" xr:uid="{00000000-0005-0000-0000-0000B6620000}"/>
    <cellStyle name="style1424787249314 2 2 3 2 4 2 4" xfId="40659" xr:uid="{00000000-0005-0000-0000-0000B7620000}"/>
    <cellStyle name="style1424787249314 2 2 3 2 4 3" xfId="21788" xr:uid="{00000000-0005-0000-0000-0000B8620000}"/>
    <cellStyle name="style1424787249314 2 2 3 2 4 4" xfId="29184" xr:uid="{00000000-0005-0000-0000-0000B9620000}"/>
    <cellStyle name="style1424787249314 2 2 3 2 4 5" xfId="40658" xr:uid="{00000000-0005-0000-0000-0000BA620000}"/>
    <cellStyle name="style1424787249314 2 2 3 2 5" xfId="8806" xr:uid="{00000000-0005-0000-0000-0000BB620000}"/>
    <cellStyle name="style1424787249314 2 2 3 2 5 2" xfId="40662" xr:uid="{00000000-0005-0000-0000-0000BC620000}"/>
    <cellStyle name="style1424787249314 2 2 3 2 5 3" xfId="56957" xr:uid="{00000000-0005-0000-0000-0000BD620000}"/>
    <cellStyle name="style1424787249314 2 2 3 2 5 4" xfId="40661" xr:uid="{00000000-0005-0000-0000-0000BE620000}"/>
    <cellStyle name="style1424787249314 2 2 3 2 6" xfId="16202" xr:uid="{00000000-0005-0000-0000-0000BF620000}"/>
    <cellStyle name="style1424787249314 2 2 3 2 7" xfId="23598" xr:uid="{00000000-0005-0000-0000-0000C0620000}"/>
    <cellStyle name="style1424787249314 2 2 3 2 8" xfId="40645" xr:uid="{00000000-0005-0000-0000-0000C1620000}"/>
    <cellStyle name="style1424787249314 2 2 3 3" xfId="4407" xr:uid="{00000000-0005-0000-0000-0000C2620000}"/>
    <cellStyle name="style1424787249314 2 2 3 3 2" xfId="11848" xr:uid="{00000000-0005-0000-0000-0000C3620000}"/>
    <cellStyle name="style1424787249314 2 2 3 3 2 2" xfId="40665" xr:uid="{00000000-0005-0000-0000-0000C4620000}"/>
    <cellStyle name="style1424787249314 2 2 3 3 2 2 2" xfId="40666" xr:uid="{00000000-0005-0000-0000-0000C5620000}"/>
    <cellStyle name="style1424787249314 2 2 3 3 2 2 3" xfId="59452" xr:uid="{00000000-0005-0000-0000-0000C6620000}"/>
    <cellStyle name="style1424787249314 2 2 3 3 2 3" xfId="40664" xr:uid="{00000000-0005-0000-0000-0000C7620000}"/>
    <cellStyle name="style1424787249314 2 2 3 3 3" xfId="19244" xr:uid="{00000000-0005-0000-0000-0000C8620000}"/>
    <cellStyle name="style1424787249314 2 2 3 3 3 2" xfId="40668" xr:uid="{00000000-0005-0000-0000-0000C9620000}"/>
    <cellStyle name="style1424787249314 2 2 3 3 3 3" xfId="56960" xr:uid="{00000000-0005-0000-0000-0000CA620000}"/>
    <cellStyle name="style1424787249314 2 2 3 3 3 4" xfId="40667" xr:uid="{00000000-0005-0000-0000-0000CB620000}"/>
    <cellStyle name="style1424787249314 2 2 3 3 4" xfId="26640" xr:uid="{00000000-0005-0000-0000-0000CC620000}"/>
    <cellStyle name="style1424787249314 2 2 3 3 5" xfId="40663" xr:uid="{00000000-0005-0000-0000-0000CD620000}"/>
    <cellStyle name="style1424787249314 2 2 3 4" xfId="2530" xr:uid="{00000000-0005-0000-0000-0000CE620000}"/>
    <cellStyle name="style1424787249314 2 2 3 4 2" xfId="9971" xr:uid="{00000000-0005-0000-0000-0000CF620000}"/>
    <cellStyle name="style1424787249314 2 2 3 4 2 2" xfId="40671" xr:uid="{00000000-0005-0000-0000-0000D0620000}"/>
    <cellStyle name="style1424787249314 2 2 3 4 2 2 2" xfId="40672" xr:uid="{00000000-0005-0000-0000-0000D1620000}"/>
    <cellStyle name="style1424787249314 2 2 3 4 2 2 3" xfId="59453" xr:uid="{00000000-0005-0000-0000-0000D2620000}"/>
    <cellStyle name="style1424787249314 2 2 3 4 2 3" xfId="40670" xr:uid="{00000000-0005-0000-0000-0000D3620000}"/>
    <cellStyle name="style1424787249314 2 2 3 4 3" xfId="17367" xr:uid="{00000000-0005-0000-0000-0000D4620000}"/>
    <cellStyle name="style1424787249314 2 2 3 4 3 2" xfId="40674" xr:uid="{00000000-0005-0000-0000-0000D5620000}"/>
    <cellStyle name="style1424787249314 2 2 3 4 3 3" xfId="56961" xr:uid="{00000000-0005-0000-0000-0000D6620000}"/>
    <cellStyle name="style1424787249314 2 2 3 4 3 4" xfId="40673" xr:uid="{00000000-0005-0000-0000-0000D7620000}"/>
    <cellStyle name="style1424787249314 2 2 3 4 4" xfId="24763" xr:uid="{00000000-0005-0000-0000-0000D8620000}"/>
    <cellStyle name="style1424787249314 2 2 3 4 5" xfId="40669" xr:uid="{00000000-0005-0000-0000-0000D9620000}"/>
    <cellStyle name="style1424787249314 2 2 3 5" xfId="6352" xr:uid="{00000000-0005-0000-0000-0000DA620000}"/>
    <cellStyle name="style1424787249314 2 2 3 5 2" xfId="13748" xr:uid="{00000000-0005-0000-0000-0000DB620000}"/>
    <cellStyle name="style1424787249314 2 2 3 5 2 2" xfId="40677" xr:uid="{00000000-0005-0000-0000-0000DC620000}"/>
    <cellStyle name="style1424787249314 2 2 3 5 2 3" xfId="59448" xr:uid="{00000000-0005-0000-0000-0000DD620000}"/>
    <cellStyle name="style1424787249314 2 2 3 5 2 4" xfId="40676" xr:uid="{00000000-0005-0000-0000-0000DE620000}"/>
    <cellStyle name="style1424787249314 2 2 3 5 3" xfId="21144" xr:uid="{00000000-0005-0000-0000-0000DF620000}"/>
    <cellStyle name="style1424787249314 2 2 3 5 4" xfId="28540" xr:uid="{00000000-0005-0000-0000-0000E0620000}"/>
    <cellStyle name="style1424787249314 2 2 3 5 5" xfId="40675" xr:uid="{00000000-0005-0000-0000-0000E1620000}"/>
    <cellStyle name="style1424787249314 2 2 3 6" xfId="8162" xr:uid="{00000000-0005-0000-0000-0000E2620000}"/>
    <cellStyle name="style1424787249314 2 2 3 6 2" xfId="40679" xr:uid="{00000000-0005-0000-0000-0000E3620000}"/>
    <cellStyle name="style1424787249314 2 2 3 6 3" xfId="56956" xr:uid="{00000000-0005-0000-0000-0000E4620000}"/>
    <cellStyle name="style1424787249314 2 2 3 6 4" xfId="40678" xr:uid="{00000000-0005-0000-0000-0000E5620000}"/>
    <cellStyle name="style1424787249314 2 2 3 7" xfId="15558" xr:uid="{00000000-0005-0000-0000-0000E6620000}"/>
    <cellStyle name="style1424787249314 2 2 3 8" xfId="22954" xr:uid="{00000000-0005-0000-0000-0000E7620000}"/>
    <cellStyle name="style1424787249314 2 2 3 9" xfId="40644" xr:uid="{00000000-0005-0000-0000-0000E8620000}"/>
    <cellStyle name="style1424787249314 2 2 4" xfId="1107" xr:uid="{00000000-0005-0000-0000-0000E9620000}"/>
    <cellStyle name="style1424787249314 2 2 4 2" xfId="4795" xr:uid="{00000000-0005-0000-0000-0000EA620000}"/>
    <cellStyle name="style1424787249314 2 2 4 2 2" xfId="12236" xr:uid="{00000000-0005-0000-0000-0000EB620000}"/>
    <cellStyle name="style1424787249314 2 2 4 2 2 2" xfId="40683" xr:uid="{00000000-0005-0000-0000-0000EC620000}"/>
    <cellStyle name="style1424787249314 2 2 4 2 2 2 2" xfId="40684" xr:uid="{00000000-0005-0000-0000-0000ED620000}"/>
    <cellStyle name="style1424787249314 2 2 4 2 2 2 3" xfId="59455" xr:uid="{00000000-0005-0000-0000-0000EE620000}"/>
    <cellStyle name="style1424787249314 2 2 4 2 2 3" xfId="40682" xr:uid="{00000000-0005-0000-0000-0000EF620000}"/>
    <cellStyle name="style1424787249314 2 2 4 2 3" xfId="19632" xr:uid="{00000000-0005-0000-0000-0000F0620000}"/>
    <cellStyle name="style1424787249314 2 2 4 2 3 2" xfId="40686" xr:uid="{00000000-0005-0000-0000-0000F1620000}"/>
    <cellStyle name="style1424787249314 2 2 4 2 3 3" xfId="56963" xr:uid="{00000000-0005-0000-0000-0000F2620000}"/>
    <cellStyle name="style1424787249314 2 2 4 2 3 4" xfId="40685" xr:uid="{00000000-0005-0000-0000-0000F3620000}"/>
    <cellStyle name="style1424787249314 2 2 4 2 4" xfId="27028" xr:uid="{00000000-0005-0000-0000-0000F4620000}"/>
    <cellStyle name="style1424787249314 2 2 4 2 5" xfId="40681" xr:uid="{00000000-0005-0000-0000-0000F5620000}"/>
    <cellStyle name="style1424787249314 2 2 4 3" xfId="2918" xr:uid="{00000000-0005-0000-0000-0000F6620000}"/>
    <cellStyle name="style1424787249314 2 2 4 3 2" xfId="10359" xr:uid="{00000000-0005-0000-0000-0000F7620000}"/>
    <cellStyle name="style1424787249314 2 2 4 3 2 2" xfId="40689" xr:uid="{00000000-0005-0000-0000-0000F8620000}"/>
    <cellStyle name="style1424787249314 2 2 4 3 2 2 2" xfId="40690" xr:uid="{00000000-0005-0000-0000-0000F9620000}"/>
    <cellStyle name="style1424787249314 2 2 4 3 2 2 3" xfId="59456" xr:uid="{00000000-0005-0000-0000-0000FA620000}"/>
    <cellStyle name="style1424787249314 2 2 4 3 2 3" xfId="40688" xr:uid="{00000000-0005-0000-0000-0000FB620000}"/>
    <cellStyle name="style1424787249314 2 2 4 3 3" xfId="17755" xr:uid="{00000000-0005-0000-0000-0000FC620000}"/>
    <cellStyle name="style1424787249314 2 2 4 3 3 2" xfId="40692" xr:uid="{00000000-0005-0000-0000-0000FD620000}"/>
    <cellStyle name="style1424787249314 2 2 4 3 3 3" xfId="56964" xr:uid="{00000000-0005-0000-0000-0000FE620000}"/>
    <cellStyle name="style1424787249314 2 2 4 3 3 4" xfId="40691" xr:uid="{00000000-0005-0000-0000-0000FF620000}"/>
    <cellStyle name="style1424787249314 2 2 4 3 4" xfId="25151" xr:uid="{00000000-0005-0000-0000-000000630000}"/>
    <cellStyle name="style1424787249314 2 2 4 3 5" xfId="40687" xr:uid="{00000000-0005-0000-0000-000001630000}"/>
    <cellStyle name="style1424787249314 2 2 4 4" xfId="6740" xr:uid="{00000000-0005-0000-0000-000002630000}"/>
    <cellStyle name="style1424787249314 2 2 4 4 2" xfId="14136" xr:uid="{00000000-0005-0000-0000-000003630000}"/>
    <cellStyle name="style1424787249314 2 2 4 4 2 2" xfId="40695" xr:uid="{00000000-0005-0000-0000-000004630000}"/>
    <cellStyle name="style1424787249314 2 2 4 4 2 3" xfId="59454" xr:uid="{00000000-0005-0000-0000-000005630000}"/>
    <cellStyle name="style1424787249314 2 2 4 4 2 4" xfId="40694" xr:uid="{00000000-0005-0000-0000-000006630000}"/>
    <cellStyle name="style1424787249314 2 2 4 4 3" xfId="21532" xr:uid="{00000000-0005-0000-0000-000007630000}"/>
    <cellStyle name="style1424787249314 2 2 4 4 4" xfId="28928" xr:uid="{00000000-0005-0000-0000-000008630000}"/>
    <cellStyle name="style1424787249314 2 2 4 4 5" xfId="40693" xr:uid="{00000000-0005-0000-0000-000009630000}"/>
    <cellStyle name="style1424787249314 2 2 4 5" xfId="8550" xr:uid="{00000000-0005-0000-0000-00000A630000}"/>
    <cellStyle name="style1424787249314 2 2 4 5 2" xfId="40697" xr:uid="{00000000-0005-0000-0000-00000B630000}"/>
    <cellStyle name="style1424787249314 2 2 4 5 3" xfId="56962" xr:uid="{00000000-0005-0000-0000-00000C630000}"/>
    <cellStyle name="style1424787249314 2 2 4 5 4" xfId="40696" xr:uid="{00000000-0005-0000-0000-00000D630000}"/>
    <cellStyle name="style1424787249314 2 2 4 6" xfId="15946" xr:uid="{00000000-0005-0000-0000-00000E630000}"/>
    <cellStyle name="style1424787249314 2 2 4 7" xfId="23342" xr:uid="{00000000-0005-0000-0000-00000F630000}"/>
    <cellStyle name="style1424787249314 2 2 4 8" xfId="40680" xr:uid="{00000000-0005-0000-0000-000010630000}"/>
    <cellStyle name="style1424787249314 2 2 5" xfId="1698" xr:uid="{00000000-0005-0000-0000-000011630000}"/>
    <cellStyle name="style1424787249314 2 2 5 2" xfId="5385" xr:uid="{00000000-0005-0000-0000-000012630000}"/>
    <cellStyle name="style1424787249314 2 2 5 2 2" xfId="12826" xr:uid="{00000000-0005-0000-0000-000013630000}"/>
    <cellStyle name="style1424787249314 2 2 5 2 2 2" xfId="40701" xr:uid="{00000000-0005-0000-0000-000014630000}"/>
    <cellStyle name="style1424787249314 2 2 5 2 2 2 2" xfId="40702" xr:uid="{00000000-0005-0000-0000-000015630000}"/>
    <cellStyle name="style1424787249314 2 2 5 2 2 2 3" xfId="59458" xr:uid="{00000000-0005-0000-0000-000016630000}"/>
    <cellStyle name="style1424787249314 2 2 5 2 2 3" xfId="40700" xr:uid="{00000000-0005-0000-0000-000017630000}"/>
    <cellStyle name="style1424787249314 2 2 5 2 3" xfId="20222" xr:uid="{00000000-0005-0000-0000-000018630000}"/>
    <cellStyle name="style1424787249314 2 2 5 2 3 2" xfId="40704" xr:uid="{00000000-0005-0000-0000-000019630000}"/>
    <cellStyle name="style1424787249314 2 2 5 2 3 3" xfId="56966" xr:uid="{00000000-0005-0000-0000-00001A630000}"/>
    <cellStyle name="style1424787249314 2 2 5 2 3 4" xfId="40703" xr:uid="{00000000-0005-0000-0000-00001B630000}"/>
    <cellStyle name="style1424787249314 2 2 5 2 4" xfId="27618" xr:uid="{00000000-0005-0000-0000-00001C630000}"/>
    <cellStyle name="style1424787249314 2 2 5 2 5" xfId="40699" xr:uid="{00000000-0005-0000-0000-00001D630000}"/>
    <cellStyle name="style1424787249314 2 2 5 3" xfId="3508" xr:uid="{00000000-0005-0000-0000-00001E630000}"/>
    <cellStyle name="style1424787249314 2 2 5 3 2" xfId="10949" xr:uid="{00000000-0005-0000-0000-00001F630000}"/>
    <cellStyle name="style1424787249314 2 2 5 3 2 2" xfId="40707" xr:uid="{00000000-0005-0000-0000-000020630000}"/>
    <cellStyle name="style1424787249314 2 2 5 3 2 2 2" xfId="40708" xr:uid="{00000000-0005-0000-0000-000021630000}"/>
    <cellStyle name="style1424787249314 2 2 5 3 2 2 3" xfId="59459" xr:uid="{00000000-0005-0000-0000-000022630000}"/>
    <cellStyle name="style1424787249314 2 2 5 3 2 3" xfId="40706" xr:uid="{00000000-0005-0000-0000-000023630000}"/>
    <cellStyle name="style1424787249314 2 2 5 3 3" xfId="18345" xr:uid="{00000000-0005-0000-0000-000024630000}"/>
    <cellStyle name="style1424787249314 2 2 5 3 3 2" xfId="40710" xr:uid="{00000000-0005-0000-0000-000025630000}"/>
    <cellStyle name="style1424787249314 2 2 5 3 3 3" xfId="56967" xr:uid="{00000000-0005-0000-0000-000026630000}"/>
    <cellStyle name="style1424787249314 2 2 5 3 3 4" xfId="40709" xr:uid="{00000000-0005-0000-0000-000027630000}"/>
    <cellStyle name="style1424787249314 2 2 5 3 4" xfId="25741" xr:uid="{00000000-0005-0000-0000-000028630000}"/>
    <cellStyle name="style1424787249314 2 2 5 3 5" xfId="40705" xr:uid="{00000000-0005-0000-0000-000029630000}"/>
    <cellStyle name="style1424787249314 2 2 5 4" xfId="7330" xr:uid="{00000000-0005-0000-0000-00002A630000}"/>
    <cellStyle name="style1424787249314 2 2 5 4 2" xfId="14726" xr:uid="{00000000-0005-0000-0000-00002B630000}"/>
    <cellStyle name="style1424787249314 2 2 5 4 2 2" xfId="40713" xr:uid="{00000000-0005-0000-0000-00002C630000}"/>
    <cellStyle name="style1424787249314 2 2 5 4 2 3" xfId="59457" xr:uid="{00000000-0005-0000-0000-00002D630000}"/>
    <cellStyle name="style1424787249314 2 2 5 4 2 4" xfId="40712" xr:uid="{00000000-0005-0000-0000-00002E630000}"/>
    <cellStyle name="style1424787249314 2 2 5 4 3" xfId="22122" xr:uid="{00000000-0005-0000-0000-00002F630000}"/>
    <cellStyle name="style1424787249314 2 2 5 4 4" xfId="29518" xr:uid="{00000000-0005-0000-0000-000030630000}"/>
    <cellStyle name="style1424787249314 2 2 5 4 5" xfId="40711" xr:uid="{00000000-0005-0000-0000-000031630000}"/>
    <cellStyle name="style1424787249314 2 2 5 5" xfId="9140" xr:uid="{00000000-0005-0000-0000-000032630000}"/>
    <cellStyle name="style1424787249314 2 2 5 5 2" xfId="40715" xr:uid="{00000000-0005-0000-0000-000033630000}"/>
    <cellStyle name="style1424787249314 2 2 5 5 3" xfId="56965" xr:uid="{00000000-0005-0000-0000-000034630000}"/>
    <cellStyle name="style1424787249314 2 2 5 5 4" xfId="40714" xr:uid="{00000000-0005-0000-0000-000035630000}"/>
    <cellStyle name="style1424787249314 2 2 5 6" xfId="16536" xr:uid="{00000000-0005-0000-0000-000036630000}"/>
    <cellStyle name="style1424787249314 2 2 5 7" xfId="23932" xr:uid="{00000000-0005-0000-0000-000037630000}"/>
    <cellStyle name="style1424787249314 2 2 5 8" xfId="40698" xr:uid="{00000000-0005-0000-0000-000038630000}"/>
    <cellStyle name="style1424787249314 2 2 6" xfId="1955" xr:uid="{00000000-0005-0000-0000-000039630000}"/>
    <cellStyle name="style1424787249314 2 2 6 2" xfId="5642" xr:uid="{00000000-0005-0000-0000-00003A630000}"/>
    <cellStyle name="style1424787249314 2 2 6 2 2" xfId="13082" xr:uid="{00000000-0005-0000-0000-00003B630000}"/>
    <cellStyle name="style1424787249314 2 2 6 2 2 2" xfId="40719" xr:uid="{00000000-0005-0000-0000-00003C630000}"/>
    <cellStyle name="style1424787249314 2 2 6 2 2 2 2" xfId="40720" xr:uid="{00000000-0005-0000-0000-00003D630000}"/>
    <cellStyle name="style1424787249314 2 2 6 2 2 2 3" xfId="59461" xr:uid="{00000000-0005-0000-0000-00003E630000}"/>
    <cellStyle name="style1424787249314 2 2 6 2 2 3" xfId="40718" xr:uid="{00000000-0005-0000-0000-00003F630000}"/>
    <cellStyle name="style1424787249314 2 2 6 2 3" xfId="20478" xr:uid="{00000000-0005-0000-0000-000040630000}"/>
    <cellStyle name="style1424787249314 2 2 6 2 3 2" xfId="40722" xr:uid="{00000000-0005-0000-0000-000041630000}"/>
    <cellStyle name="style1424787249314 2 2 6 2 3 3" xfId="56969" xr:uid="{00000000-0005-0000-0000-000042630000}"/>
    <cellStyle name="style1424787249314 2 2 6 2 3 4" xfId="40721" xr:uid="{00000000-0005-0000-0000-000043630000}"/>
    <cellStyle name="style1424787249314 2 2 6 2 4" xfId="27874" xr:uid="{00000000-0005-0000-0000-000044630000}"/>
    <cellStyle name="style1424787249314 2 2 6 2 5" xfId="40717" xr:uid="{00000000-0005-0000-0000-000045630000}"/>
    <cellStyle name="style1424787249314 2 2 6 3" xfId="3764" xr:uid="{00000000-0005-0000-0000-000046630000}"/>
    <cellStyle name="style1424787249314 2 2 6 3 2" xfId="11205" xr:uid="{00000000-0005-0000-0000-000047630000}"/>
    <cellStyle name="style1424787249314 2 2 6 3 2 2" xfId="40725" xr:uid="{00000000-0005-0000-0000-000048630000}"/>
    <cellStyle name="style1424787249314 2 2 6 3 2 2 2" xfId="40726" xr:uid="{00000000-0005-0000-0000-000049630000}"/>
    <cellStyle name="style1424787249314 2 2 6 3 2 2 3" xfId="59462" xr:uid="{00000000-0005-0000-0000-00004A630000}"/>
    <cellStyle name="style1424787249314 2 2 6 3 2 3" xfId="40724" xr:uid="{00000000-0005-0000-0000-00004B630000}"/>
    <cellStyle name="style1424787249314 2 2 6 3 3" xfId="18601" xr:uid="{00000000-0005-0000-0000-00004C630000}"/>
    <cellStyle name="style1424787249314 2 2 6 3 3 2" xfId="40728" xr:uid="{00000000-0005-0000-0000-00004D630000}"/>
    <cellStyle name="style1424787249314 2 2 6 3 3 3" xfId="56970" xr:uid="{00000000-0005-0000-0000-00004E630000}"/>
    <cellStyle name="style1424787249314 2 2 6 3 3 4" xfId="40727" xr:uid="{00000000-0005-0000-0000-00004F630000}"/>
    <cellStyle name="style1424787249314 2 2 6 3 4" xfId="25997" xr:uid="{00000000-0005-0000-0000-000050630000}"/>
    <cellStyle name="style1424787249314 2 2 6 3 5" xfId="40723" xr:uid="{00000000-0005-0000-0000-000051630000}"/>
    <cellStyle name="style1424787249314 2 2 6 4" xfId="7587" xr:uid="{00000000-0005-0000-0000-000052630000}"/>
    <cellStyle name="style1424787249314 2 2 6 4 2" xfId="14983" xr:uid="{00000000-0005-0000-0000-000053630000}"/>
    <cellStyle name="style1424787249314 2 2 6 4 2 2" xfId="40731" xr:uid="{00000000-0005-0000-0000-000054630000}"/>
    <cellStyle name="style1424787249314 2 2 6 4 2 3" xfId="59460" xr:uid="{00000000-0005-0000-0000-000055630000}"/>
    <cellStyle name="style1424787249314 2 2 6 4 2 4" xfId="40730" xr:uid="{00000000-0005-0000-0000-000056630000}"/>
    <cellStyle name="style1424787249314 2 2 6 4 3" xfId="22379" xr:uid="{00000000-0005-0000-0000-000057630000}"/>
    <cellStyle name="style1424787249314 2 2 6 4 4" xfId="29775" xr:uid="{00000000-0005-0000-0000-000058630000}"/>
    <cellStyle name="style1424787249314 2 2 6 4 5" xfId="40729" xr:uid="{00000000-0005-0000-0000-000059630000}"/>
    <cellStyle name="style1424787249314 2 2 6 5" xfId="9396" xr:uid="{00000000-0005-0000-0000-00005A630000}"/>
    <cellStyle name="style1424787249314 2 2 6 5 2" xfId="40733" xr:uid="{00000000-0005-0000-0000-00005B630000}"/>
    <cellStyle name="style1424787249314 2 2 6 5 3" xfId="56968" xr:uid="{00000000-0005-0000-0000-00005C630000}"/>
    <cellStyle name="style1424787249314 2 2 6 5 4" xfId="40732" xr:uid="{00000000-0005-0000-0000-00005D630000}"/>
    <cellStyle name="style1424787249314 2 2 6 6" xfId="16792" xr:uid="{00000000-0005-0000-0000-00005E630000}"/>
    <cellStyle name="style1424787249314 2 2 6 7" xfId="24188" xr:uid="{00000000-0005-0000-0000-00005F630000}"/>
    <cellStyle name="style1424787249314 2 2 6 8" xfId="40716" xr:uid="{00000000-0005-0000-0000-000060630000}"/>
    <cellStyle name="style1424787249314 2 2 7" xfId="4151" xr:uid="{00000000-0005-0000-0000-000061630000}"/>
    <cellStyle name="style1424787249314 2 2 7 2" xfId="11592" xr:uid="{00000000-0005-0000-0000-000062630000}"/>
    <cellStyle name="style1424787249314 2 2 7 2 2" xfId="40736" xr:uid="{00000000-0005-0000-0000-000063630000}"/>
    <cellStyle name="style1424787249314 2 2 7 2 2 2" xfId="40737" xr:uid="{00000000-0005-0000-0000-000064630000}"/>
    <cellStyle name="style1424787249314 2 2 7 2 2 3" xfId="59463" xr:uid="{00000000-0005-0000-0000-000065630000}"/>
    <cellStyle name="style1424787249314 2 2 7 2 3" xfId="40735" xr:uid="{00000000-0005-0000-0000-000066630000}"/>
    <cellStyle name="style1424787249314 2 2 7 3" xfId="18988" xr:uid="{00000000-0005-0000-0000-000067630000}"/>
    <cellStyle name="style1424787249314 2 2 7 3 2" xfId="40739" xr:uid="{00000000-0005-0000-0000-000068630000}"/>
    <cellStyle name="style1424787249314 2 2 7 3 3" xfId="56971" xr:uid="{00000000-0005-0000-0000-000069630000}"/>
    <cellStyle name="style1424787249314 2 2 7 3 4" xfId="40738" xr:uid="{00000000-0005-0000-0000-00006A630000}"/>
    <cellStyle name="style1424787249314 2 2 7 4" xfId="26384" xr:uid="{00000000-0005-0000-0000-00006B630000}"/>
    <cellStyle name="style1424787249314 2 2 7 5" xfId="40734" xr:uid="{00000000-0005-0000-0000-00006C630000}"/>
    <cellStyle name="style1424787249314 2 2 8" xfId="2274" xr:uid="{00000000-0005-0000-0000-00006D630000}"/>
    <cellStyle name="style1424787249314 2 2 8 2" xfId="9715" xr:uid="{00000000-0005-0000-0000-00006E630000}"/>
    <cellStyle name="style1424787249314 2 2 8 2 2" xfId="40742" xr:uid="{00000000-0005-0000-0000-00006F630000}"/>
    <cellStyle name="style1424787249314 2 2 8 2 2 2" xfId="40743" xr:uid="{00000000-0005-0000-0000-000070630000}"/>
    <cellStyle name="style1424787249314 2 2 8 2 2 3" xfId="59464" xr:uid="{00000000-0005-0000-0000-000071630000}"/>
    <cellStyle name="style1424787249314 2 2 8 2 3" xfId="40741" xr:uid="{00000000-0005-0000-0000-000072630000}"/>
    <cellStyle name="style1424787249314 2 2 8 3" xfId="17111" xr:uid="{00000000-0005-0000-0000-000073630000}"/>
    <cellStyle name="style1424787249314 2 2 8 3 2" xfId="40745" xr:uid="{00000000-0005-0000-0000-000074630000}"/>
    <cellStyle name="style1424787249314 2 2 8 3 3" xfId="56972" xr:uid="{00000000-0005-0000-0000-000075630000}"/>
    <cellStyle name="style1424787249314 2 2 8 3 4" xfId="40744" xr:uid="{00000000-0005-0000-0000-000076630000}"/>
    <cellStyle name="style1424787249314 2 2 8 4" xfId="24507" xr:uid="{00000000-0005-0000-0000-000077630000}"/>
    <cellStyle name="style1424787249314 2 2 8 5" xfId="40740" xr:uid="{00000000-0005-0000-0000-000078630000}"/>
    <cellStyle name="style1424787249314 2 2 9" xfId="6096" xr:uid="{00000000-0005-0000-0000-000079630000}"/>
    <cellStyle name="style1424787249314 2 2 9 2" xfId="13492" xr:uid="{00000000-0005-0000-0000-00007A630000}"/>
    <cellStyle name="style1424787249314 2 2 9 2 2" xfId="40748" xr:uid="{00000000-0005-0000-0000-00007B630000}"/>
    <cellStyle name="style1424787249314 2 2 9 2 3" xfId="59429" xr:uid="{00000000-0005-0000-0000-00007C630000}"/>
    <cellStyle name="style1424787249314 2 2 9 2 4" xfId="40747" xr:uid="{00000000-0005-0000-0000-00007D630000}"/>
    <cellStyle name="style1424787249314 2 2 9 3" xfId="20888" xr:uid="{00000000-0005-0000-0000-00007E630000}"/>
    <cellStyle name="style1424787249314 2 2 9 4" xfId="28284" xr:uid="{00000000-0005-0000-0000-00007F630000}"/>
    <cellStyle name="style1424787249314 2 2 9 5" xfId="40746" xr:uid="{00000000-0005-0000-0000-000080630000}"/>
    <cellStyle name="style1424787249314 2 3" xfId="460" xr:uid="{00000000-0005-0000-0000-000081630000}"/>
    <cellStyle name="style1424787249314 2 3 10" xfId="15366" xr:uid="{00000000-0005-0000-0000-000082630000}"/>
    <cellStyle name="style1424787249314 2 3 11" xfId="22762" xr:uid="{00000000-0005-0000-0000-000083630000}"/>
    <cellStyle name="style1424787249314 2 3 12" xfId="40749" xr:uid="{00000000-0005-0000-0000-000084630000}"/>
    <cellStyle name="style1424787249314 2 3 2" xfId="717" xr:uid="{00000000-0005-0000-0000-000085630000}"/>
    <cellStyle name="style1424787249314 2 3 2 2" xfId="1427" xr:uid="{00000000-0005-0000-0000-000086630000}"/>
    <cellStyle name="style1424787249314 2 3 2 2 2" xfId="5115" xr:uid="{00000000-0005-0000-0000-000087630000}"/>
    <cellStyle name="style1424787249314 2 3 2 2 2 2" xfId="12556" xr:uid="{00000000-0005-0000-0000-000088630000}"/>
    <cellStyle name="style1424787249314 2 3 2 2 2 2 2" xfId="40754" xr:uid="{00000000-0005-0000-0000-000089630000}"/>
    <cellStyle name="style1424787249314 2 3 2 2 2 2 2 2" xfId="40755" xr:uid="{00000000-0005-0000-0000-00008A630000}"/>
    <cellStyle name="style1424787249314 2 3 2 2 2 2 2 3" xfId="59468" xr:uid="{00000000-0005-0000-0000-00008B630000}"/>
    <cellStyle name="style1424787249314 2 3 2 2 2 2 3" xfId="40753" xr:uid="{00000000-0005-0000-0000-00008C630000}"/>
    <cellStyle name="style1424787249314 2 3 2 2 2 3" xfId="19952" xr:uid="{00000000-0005-0000-0000-00008D630000}"/>
    <cellStyle name="style1424787249314 2 3 2 2 2 3 2" xfId="40757" xr:uid="{00000000-0005-0000-0000-00008E630000}"/>
    <cellStyle name="style1424787249314 2 3 2 2 2 3 3" xfId="56976" xr:uid="{00000000-0005-0000-0000-00008F630000}"/>
    <cellStyle name="style1424787249314 2 3 2 2 2 3 4" xfId="40756" xr:uid="{00000000-0005-0000-0000-000090630000}"/>
    <cellStyle name="style1424787249314 2 3 2 2 2 4" xfId="27348" xr:uid="{00000000-0005-0000-0000-000091630000}"/>
    <cellStyle name="style1424787249314 2 3 2 2 2 5" xfId="40752" xr:uid="{00000000-0005-0000-0000-000092630000}"/>
    <cellStyle name="style1424787249314 2 3 2 2 3" xfId="3238" xr:uid="{00000000-0005-0000-0000-000093630000}"/>
    <cellStyle name="style1424787249314 2 3 2 2 3 2" xfId="10679" xr:uid="{00000000-0005-0000-0000-000094630000}"/>
    <cellStyle name="style1424787249314 2 3 2 2 3 2 2" xfId="40760" xr:uid="{00000000-0005-0000-0000-000095630000}"/>
    <cellStyle name="style1424787249314 2 3 2 2 3 2 2 2" xfId="40761" xr:uid="{00000000-0005-0000-0000-000096630000}"/>
    <cellStyle name="style1424787249314 2 3 2 2 3 2 2 3" xfId="59469" xr:uid="{00000000-0005-0000-0000-000097630000}"/>
    <cellStyle name="style1424787249314 2 3 2 2 3 2 3" xfId="40759" xr:uid="{00000000-0005-0000-0000-000098630000}"/>
    <cellStyle name="style1424787249314 2 3 2 2 3 3" xfId="18075" xr:uid="{00000000-0005-0000-0000-000099630000}"/>
    <cellStyle name="style1424787249314 2 3 2 2 3 3 2" xfId="40763" xr:uid="{00000000-0005-0000-0000-00009A630000}"/>
    <cellStyle name="style1424787249314 2 3 2 2 3 3 3" xfId="56977" xr:uid="{00000000-0005-0000-0000-00009B630000}"/>
    <cellStyle name="style1424787249314 2 3 2 2 3 3 4" xfId="40762" xr:uid="{00000000-0005-0000-0000-00009C630000}"/>
    <cellStyle name="style1424787249314 2 3 2 2 3 4" xfId="25471" xr:uid="{00000000-0005-0000-0000-00009D630000}"/>
    <cellStyle name="style1424787249314 2 3 2 2 3 5" xfId="40758" xr:uid="{00000000-0005-0000-0000-00009E630000}"/>
    <cellStyle name="style1424787249314 2 3 2 2 4" xfId="7060" xr:uid="{00000000-0005-0000-0000-00009F630000}"/>
    <cellStyle name="style1424787249314 2 3 2 2 4 2" xfId="14456" xr:uid="{00000000-0005-0000-0000-0000A0630000}"/>
    <cellStyle name="style1424787249314 2 3 2 2 4 2 2" xfId="40766" xr:uid="{00000000-0005-0000-0000-0000A1630000}"/>
    <cellStyle name="style1424787249314 2 3 2 2 4 2 3" xfId="59467" xr:uid="{00000000-0005-0000-0000-0000A2630000}"/>
    <cellStyle name="style1424787249314 2 3 2 2 4 2 4" xfId="40765" xr:uid="{00000000-0005-0000-0000-0000A3630000}"/>
    <cellStyle name="style1424787249314 2 3 2 2 4 3" xfId="21852" xr:uid="{00000000-0005-0000-0000-0000A4630000}"/>
    <cellStyle name="style1424787249314 2 3 2 2 4 4" xfId="29248" xr:uid="{00000000-0005-0000-0000-0000A5630000}"/>
    <cellStyle name="style1424787249314 2 3 2 2 4 5" xfId="40764" xr:uid="{00000000-0005-0000-0000-0000A6630000}"/>
    <cellStyle name="style1424787249314 2 3 2 2 5" xfId="8870" xr:uid="{00000000-0005-0000-0000-0000A7630000}"/>
    <cellStyle name="style1424787249314 2 3 2 2 5 2" xfId="40768" xr:uid="{00000000-0005-0000-0000-0000A8630000}"/>
    <cellStyle name="style1424787249314 2 3 2 2 5 3" xfId="56975" xr:uid="{00000000-0005-0000-0000-0000A9630000}"/>
    <cellStyle name="style1424787249314 2 3 2 2 5 4" xfId="40767" xr:uid="{00000000-0005-0000-0000-0000AA630000}"/>
    <cellStyle name="style1424787249314 2 3 2 2 6" xfId="16266" xr:uid="{00000000-0005-0000-0000-0000AB630000}"/>
    <cellStyle name="style1424787249314 2 3 2 2 7" xfId="23662" xr:uid="{00000000-0005-0000-0000-0000AC630000}"/>
    <cellStyle name="style1424787249314 2 3 2 2 8" xfId="40751" xr:uid="{00000000-0005-0000-0000-0000AD630000}"/>
    <cellStyle name="style1424787249314 2 3 2 3" xfId="4471" xr:uid="{00000000-0005-0000-0000-0000AE630000}"/>
    <cellStyle name="style1424787249314 2 3 2 3 2" xfId="11912" xr:uid="{00000000-0005-0000-0000-0000AF630000}"/>
    <cellStyle name="style1424787249314 2 3 2 3 2 2" xfId="40771" xr:uid="{00000000-0005-0000-0000-0000B0630000}"/>
    <cellStyle name="style1424787249314 2 3 2 3 2 2 2" xfId="40772" xr:uid="{00000000-0005-0000-0000-0000B1630000}"/>
    <cellStyle name="style1424787249314 2 3 2 3 2 2 3" xfId="59470" xr:uid="{00000000-0005-0000-0000-0000B2630000}"/>
    <cellStyle name="style1424787249314 2 3 2 3 2 3" xfId="40770" xr:uid="{00000000-0005-0000-0000-0000B3630000}"/>
    <cellStyle name="style1424787249314 2 3 2 3 3" xfId="19308" xr:uid="{00000000-0005-0000-0000-0000B4630000}"/>
    <cellStyle name="style1424787249314 2 3 2 3 3 2" xfId="40774" xr:uid="{00000000-0005-0000-0000-0000B5630000}"/>
    <cellStyle name="style1424787249314 2 3 2 3 3 3" xfId="56978" xr:uid="{00000000-0005-0000-0000-0000B6630000}"/>
    <cellStyle name="style1424787249314 2 3 2 3 3 4" xfId="40773" xr:uid="{00000000-0005-0000-0000-0000B7630000}"/>
    <cellStyle name="style1424787249314 2 3 2 3 4" xfId="26704" xr:uid="{00000000-0005-0000-0000-0000B8630000}"/>
    <cellStyle name="style1424787249314 2 3 2 3 5" xfId="40769" xr:uid="{00000000-0005-0000-0000-0000B9630000}"/>
    <cellStyle name="style1424787249314 2 3 2 4" xfId="2594" xr:uid="{00000000-0005-0000-0000-0000BA630000}"/>
    <cellStyle name="style1424787249314 2 3 2 4 2" xfId="10035" xr:uid="{00000000-0005-0000-0000-0000BB630000}"/>
    <cellStyle name="style1424787249314 2 3 2 4 2 2" xfId="40777" xr:uid="{00000000-0005-0000-0000-0000BC630000}"/>
    <cellStyle name="style1424787249314 2 3 2 4 2 2 2" xfId="40778" xr:uid="{00000000-0005-0000-0000-0000BD630000}"/>
    <cellStyle name="style1424787249314 2 3 2 4 2 2 3" xfId="59471" xr:uid="{00000000-0005-0000-0000-0000BE630000}"/>
    <cellStyle name="style1424787249314 2 3 2 4 2 3" xfId="40776" xr:uid="{00000000-0005-0000-0000-0000BF630000}"/>
    <cellStyle name="style1424787249314 2 3 2 4 3" xfId="17431" xr:uid="{00000000-0005-0000-0000-0000C0630000}"/>
    <cellStyle name="style1424787249314 2 3 2 4 3 2" xfId="40780" xr:uid="{00000000-0005-0000-0000-0000C1630000}"/>
    <cellStyle name="style1424787249314 2 3 2 4 3 3" xfId="56979" xr:uid="{00000000-0005-0000-0000-0000C2630000}"/>
    <cellStyle name="style1424787249314 2 3 2 4 3 4" xfId="40779" xr:uid="{00000000-0005-0000-0000-0000C3630000}"/>
    <cellStyle name="style1424787249314 2 3 2 4 4" xfId="24827" xr:uid="{00000000-0005-0000-0000-0000C4630000}"/>
    <cellStyle name="style1424787249314 2 3 2 4 5" xfId="40775" xr:uid="{00000000-0005-0000-0000-0000C5630000}"/>
    <cellStyle name="style1424787249314 2 3 2 5" xfId="6416" xr:uid="{00000000-0005-0000-0000-0000C6630000}"/>
    <cellStyle name="style1424787249314 2 3 2 5 2" xfId="13812" xr:uid="{00000000-0005-0000-0000-0000C7630000}"/>
    <cellStyle name="style1424787249314 2 3 2 5 2 2" xfId="40783" xr:uid="{00000000-0005-0000-0000-0000C8630000}"/>
    <cellStyle name="style1424787249314 2 3 2 5 2 3" xfId="59466" xr:uid="{00000000-0005-0000-0000-0000C9630000}"/>
    <cellStyle name="style1424787249314 2 3 2 5 2 4" xfId="40782" xr:uid="{00000000-0005-0000-0000-0000CA630000}"/>
    <cellStyle name="style1424787249314 2 3 2 5 3" xfId="21208" xr:uid="{00000000-0005-0000-0000-0000CB630000}"/>
    <cellStyle name="style1424787249314 2 3 2 5 4" xfId="28604" xr:uid="{00000000-0005-0000-0000-0000CC630000}"/>
    <cellStyle name="style1424787249314 2 3 2 5 5" xfId="40781" xr:uid="{00000000-0005-0000-0000-0000CD630000}"/>
    <cellStyle name="style1424787249314 2 3 2 6" xfId="8226" xr:uid="{00000000-0005-0000-0000-0000CE630000}"/>
    <cellStyle name="style1424787249314 2 3 2 6 2" xfId="40785" xr:uid="{00000000-0005-0000-0000-0000CF630000}"/>
    <cellStyle name="style1424787249314 2 3 2 6 3" xfId="56974" xr:uid="{00000000-0005-0000-0000-0000D0630000}"/>
    <cellStyle name="style1424787249314 2 3 2 6 4" xfId="40784" xr:uid="{00000000-0005-0000-0000-0000D1630000}"/>
    <cellStyle name="style1424787249314 2 3 2 7" xfId="15622" xr:uid="{00000000-0005-0000-0000-0000D2630000}"/>
    <cellStyle name="style1424787249314 2 3 2 8" xfId="23018" xr:uid="{00000000-0005-0000-0000-0000D3630000}"/>
    <cellStyle name="style1424787249314 2 3 2 9" xfId="40750" xr:uid="{00000000-0005-0000-0000-0000D4630000}"/>
    <cellStyle name="style1424787249314 2 3 3" xfId="1171" xr:uid="{00000000-0005-0000-0000-0000D5630000}"/>
    <cellStyle name="style1424787249314 2 3 3 2" xfId="4859" xr:uid="{00000000-0005-0000-0000-0000D6630000}"/>
    <cellStyle name="style1424787249314 2 3 3 2 2" xfId="12300" xr:uid="{00000000-0005-0000-0000-0000D7630000}"/>
    <cellStyle name="style1424787249314 2 3 3 2 2 2" xfId="40789" xr:uid="{00000000-0005-0000-0000-0000D8630000}"/>
    <cellStyle name="style1424787249314 2 3 3 2 2 2 2" xfId="40790" xr:uid="{00000000-0005-0000-0000-0000D9630000}"/>
    <cellStyle name="style1424787249314 2 3 3 2 2 2 3" xfId="59473" xr:uid="{00000000-0005-0000-0000-0000DA630000}"/>
    <cellStyle name="style1424787249314 2 3 3 2 2 3" xfId="40788" xr:uid="{00000000-0005-0000-0000-0000DB630000}"/>
    <cellStyle name="style1424787249314 2 3 3 2 3" xfId="19696" xr:uid="{00000000-0005-0000-0000-0000DC630000}"/>
    <cellStyle name="style1424787249314 2 3 3 2 3 2" xfId="40792" xr:uid="{00000000-0005-0000-0000-0000DD630000}"/>
    <cellStyle name="style1424787249314 2 3 3 2 3 3" xfId="56981" xr:uid="{00000000-0005-0000-0000-0000DE630000}"/>
    <cellStyle name="style1424787249314 2 3 3 2 3 4" xfId="40791" xr:uid="{00000000-0005-0000-0000-0000DF630000}"/>
    <cellStyle name="style1424787249314 2 3 3 2 4" xfId="27092" xr:uid="{00000000-0005-0000-0000-0000E0630000}"/>
    <cellStyle name="style1424787249314 2 3 3 2 5" xfId="40787" xr:uid="{00000000-0005-0000-0000-0000E1630000}"/>
    <cellStyle name="style1424787249314 2 3 3 3" xfId="2982" xr:uid="{00000000-0005-0000-0000-0000E2630000}"/>
    <cellStyle name="style1424787249314 2 3 3 3 2" xfId="10423" xr:uid="{00000000-0005-0000-0000-0000E3630000}"/>
    <cellStyle name="style1424787249314 2 3 3 3 2 2" xfId="40795" xr:uid="{00000000-0005-0000-0000-0000E4630000}"/>
    <cellStyle name="style1424787249314 2 3 3 3 2 2 2" xfId="40796" xr:uid="{00000000-0005-0000-0000-0000E5630000}"/>
    <cellStyle name="style1424787249314 2 3 3 3 2 2 3" xfId="59474" xr:uid="{00000000-0005-0000-0000-0000E6630000}"/>
    <cellStyle name="style1424787249314 2 3 3 3 2 3" xfId="40794" xr:uid="{00000000-0005-0000-0000-0000E7630000}"/>
    <cellStyle name="style1424787249314 2 3 3 3 3" xfId="17819" xr:uid="{00000000-0005-0000-0000-0000E8630000}"/>
    <cellStyle name="style1424787249314 2 3 3 3 3 2" xfId="40798" xr:uid="{00000000-0005-0000-0000-0000E9630000}"/>
    <cellStyle name="style1424787249314 2 3 3 3 3 3" xfId="56982" xr:uid="{00000000-0005-0000-0000-0000EA630000}"/>
    <cellStyle name="style1424787249314 2 3 3 3 3 4" xfId="40797" xr:uid="{00000000-0005-0000-0000-0000EB630000}"/>
    <cellStyle name="style1424787249314 2 3 3 3 4" xfId="25215" xr:uid="{00000000-0005-0000-0000-0000EC630000}"/>
    <cellStyle name="style1424787249314 2 3 3 3 5" xfId="40793" xr:uid="{00000000-0005-0000-0000-0000ED630000}"/>
    <cellStyle name="style1424787249314 2 3 3 4" xfId="6804" xr:uid="{00000000-0005-0000-0000-0000EE630000}"/>
    <cellStyle name="style1424787249314 2 3 3 4 2" xfId="14200" xr:uid="{00000000-0005-0000-0000-0000EF630000}"/>
    <cellStyle name="style1424787249314 2 3 3 4 2 2" xfId="40801" xr:uid="{00000000-0005-0000-0000-0000F0630000}"/>
    <cellStyle name="style1424787249314 2 3 3 4 2 3" xfId="59472" xr:uid="{00000000-0005-0000-0000-0000F1630000}"/>
    <cellStyle name="style1424787249314 2 3 3 4 2 4" xfId="40800" xr:uid="{00000000-0005-0000-0000-0000F2630000}"/>
    <cellStyle name="style1424787249314 2 3 3 4 3" xfId="21596" xr:uid="{00000000-0005-0000-0000-0000F3630000}"/>
    <cellStyle name="style1424787249314 2 3 3 4 4" xfId="28992" xr:uid="{00000000-0005-0000-0000-0000F4630000}"/>
    <cellStyle name="style1424787249314 2 3 3 4 5" xfId="40799" xr:uid="{00000000-0005-0000-0000-0000F5630000}"/>
    <cellStyle name="style1424787249314 2 3 3 5" xfId="8614" xr:uid="{00000000-0005-0000-0000-0000F6630000}"/>
    <cellStyle name="style1424787249314 2 3 3 5 2" xfId="40803" xr:uid="{00000000-0005-0000-0000-0000F7630000}"/>
    <cellStyle name="style1424787249314 2 3 3 5 3" xfId="56980" xr:uid="{00000000-0005-0000-0000-0000F8630000}"/>
    <cellStyle name="style1424787249314 2 3 3 5 4" xfId="40802" xr:uid="{00000000-0005-0000-0000-0000F9630000}"/>
    <cellStyle name="style1424787249314 2 3 3 6" xfId="16010" xr:uid="{00000000-0005-0000-0000-0000FA630000}"/>
    <cellStyle name="style1424787249314 2 3 3 7" xfId="23406" xr:uid="{00000000-0005-0000-0000-0000FB630000}"/>
    <cellStyle name="style1424787249314 2 3 3 8" xfId="40786" xr:uid="{00000000-0005-0000-0000-0000FC630000}"/>
    <cellStyle name="style1424787249314 2 3 4" xfId="1762" xr:uid="{00000000-0005-0000-0000-0000FD630000}"/>
    <cellStyle name="style1424787249314 2 3 4 2" xfId="5449" xr:uid="{00000000-0005-0000-0000-0000FE630000}"/>
    <cellStyle name="style1424787249314 2 3 4 2 2" xfId="12890" xr:uid="{00000000-0005-0000-0000-0000FF630000}"/>
    <cellStyle name="style1424787249314 2 3 4 2 2 2" xfId="40807" xr:uid="{00000000-0005-0000-0000-000000640000}"/>
    <cellStyle name="style1424787249314 2 3 4 2 2 2 2" xfId="40808" xr:uid="{00000000-0005-0000-0000-000001640000}"/>
    <cellStyle name="style1424787249314 2 3 4 2 2 2 3" xfId="59476" xr:uid="{00000000-0005-0000-0000-000002640000}"/>
    <cellStyle name="style1424787249314 2 3 4 2 2 3" xfId="40806" xr:uid="{00000000-0005-0000-0000-000003640000}"/>
    <cellStyle name="style1424787249314 2 3 4 2 3" xfId="20286" xr:uid="{00000000-0005-0000-0000-000004640000}"/>
    <cellStyle name="style1424787249314 2 3 4 2 3 2" xfId="40810" xr:uid="{00000000-0005-0000-0000-000005640000}"/>
    <cellStyle name="style1424787249314 2 3 4 2 3 3" xfId="56984" xr:uid="{00000000-0005-0000-0000-000006640000}"/>
    <cellStyle name="style1424787249314 2 3 4 2 3 4" xfId="40809" xr:uid="{00000000-0005-0000-0000-000007640000}"/>
    <cellStyle name="style1424787249314 2 3 4 2 4" xfId="27682" xr:uid="{00000000-0005-0000-0000-000008640000}"/>
    <cellStyle name="style1424787249314 2 3 4 2 5" xfId="40805" xr:uid="{00000000-0005-0000-0000-000009640000}"/>
    <cellStyle name="style1424787249314 2 3 4 3" xfId="3572" xr:uid="{00000000-0005-0000-0000-00000A640000}"/>
    <cellStyle name="style1424787249314 2 3 4 3 2" xfId="11013" xr:uid="{00000000-0005-0000-0000-00000B640000}"/>
    <cellStyle name="style1424787249314 2 3 4 3 2 2" xfId="40813" xr:uid="{00000000-0005-0000-0000-00000C640000}"/>
    <cellStyle name="style1424787249314 2 3 4 3 2 2 2" xfId="40814" xr:uid="{00000000-0005-0000-0000-00000D640000}"/>
    <cellStyle name="style1424787249314 2 3 4 3 2 2 3" xfId="59477" xr:uid="{00000000-0005-0000-0000-00000E640000}"/>
    <cellStyle name="style1424787249314 2 3 4 3 2 3" xfId="40812" xr:uid="{00000000-0005-0000-0000-00000F640000}"/>
    <cellStyle name="style1424787249314 2 3 4 3 3" xfId="18409" xr:uid="{00000000-0005-0000-0000-000010640000}"/>
    <cellStyle name="style1424787249314 2 3 4 3 3 2" xfId="40816" xr:uid="{00000000-0005-0000-0000-000011640000}"/>
    <cellStyle name="style1424787249314 2 3 4 3 3 3" xfId="56985" xr:uid="{00000000-0005-0000-0000-000012640000}"/>
    <cellStyle name="style1424787249314 2 3 4 3 3 4" xfId="40815" xr:uid="{00000000-0005-0000-0000-000013640000}"/>
    <cellStyle name="style1424787249314 2 3 4 3 4" xfId="25805" xr:uid="{00000000-0005-0000-0000-000014640000}"/>
    <cellStyle name="style1424787249314 2 3 4 3 5" xfId="40811" xr:uid="{00000000-0005-0000-0000-000015640000}"/>
    <cellStyle name="style1424787249314 2 3 4 4" xfId="7394" xr:uid="{00000000-0005-0000-0000-000016640000}"/>
    <cellStyle name="style1424787249314 2 3 4 4 2" xfId="14790" xr:uid="{00000000-0005-0000-0000-000017640000}"/>
    <cellStyle name="style1424787249314 2 3 4 4 2 2" xfId="40819" xr:uid="{00000000-0005-0000-0000-000018640000}"/>
    <cellStyle name="style1424787249314 2 3 4 4 2 3" xfId="59475" xr:uid="{00000000-0005-0000-0000-000019640000}"/>
    <cellStyle name="style1424787249314 2 3 4 4 2 4" xfId="40818" xr:uid="{00000000-0005-0000-0000-00001A640000}"/>
    <cellStyle name="style1424787249314 2 3 4 4 3" xfId="22186" xr:uid="{00000000-0005-0000-0000-00001B640000}"/>
    <cellStyle name="style1424787249314 2 3 4 4 4" xfId="29582" xr:uid="{00000000-0005-0000-0000-00001C640000}"/>
    <cellStyle name="style1424787249314 2 3 4 4 5" xfId="40817" xr:uid="{00000000-0005-0000-0000-00001D640000}"/>
    <cellStyle name="style1424787249314 2 3 4 5" xfId="9204" xr:uid="{00000000-0005-0000-0000-00001E640000}"/>
    <cellStyle name="style1424787249314 2 3 4 5 2" xfId="40821" xr:uid="{00000000-0005-0000-0000-00001F640000}"/>
    <cellStyle name="style1424787249314 2 3 4 5 3" xfId="56983" xr:uid="{00000000-0005-0000-0000-000020640000}"/>
    <cellStyle name="style1424787249314 2 3 4 5 4" xfId="40820" xr:uid="{00000000-0005-0000-0000-000021640000}"/>
    <cellStyle name="style1424787249314 2 3 4 6" xfId="16600" xr:uid="{00000000-0005-0000-0000-000022640000}"/>
    <cellStyle name="style1424787249314 2 3 4 7" xfId="23996" xr:uid="{00000000-0005-0000-0000-000023640000}"/>
    <cellStyle name="style1424787249314 2 3 4 8" xfId="40804" xr:uid="{00000000-0005-0000-0000-000024640000}"/>
    <cellStyle name="style1424787249314 2 3 5" xfId="2019" xr:uid="{00000000-0005-0000-0000-000025640000}"/>
    <cellStyle name="style1424787249314 2 3 5 2" xfId="5706" xr:uid="{00000000-0005-0000-0000-000026640000}"/>
    <cellStyle name="style1424787249314 2 3 5 2 2" xfId="13146" xr:uid="{00000000-0005-0000-0000-000027640000}"/>
    <cellStyle name="style1424787249314 2 3 5 2 2 2" xfId="40825" xr:uid="{00000000-0005-0000-0000-000028640000}"/>
    <cellStyle name="style1424787249314 2 3 5 2 2 2 2" xfId="40826" xr:uid="{00000000-0005-0000-0000-000029640000}"/>
    <cellStyle name="style1424787249314 2 3 5 2 2 2 3" xfId="59479" xr:uid="{00000000-0005-0000-0000-00002A640000}"/>
    <cellStyle name="style1424787249314 2 3 5 2 2 3" xfId="40824" xr:uid="{00000000-0005-0000-0000-00002B640000}"/>
    <cellStyle name="style1424787249314 2 3 5 2 3" xfId="20542" xr:uid="{00000000-0005-0000-0000-00002C640000}"/>
    <cellStyle name="style1424787249314 2 3 5 2 3 2" xfId="40828" xr:uid="{00000000-0005-0000-0000-00002D640000}"/>
    <cellStyle name="style1424787249314 2 3 5 2 3 3" xfId="56987" xr:uid="{00000000-0005-0000-0000-00002E640000}"/>
    <cellStyle name="style1424787249314 2 3 5 2 3 4" xfId="40827" xr:uid="{00000000-0005-0000-0000-00002F640000}"/>
    <cellStyle name="style1424787249314 2 3 5 2 4" xfId="27938" xr:uid="{00000000-0005-0000-0000-000030640000}"/>
    <cellStyle name="style1424787249314 2 3 5 2 5" xfId="40823" xr:uid="{00000000-0005-0000-0000-000031640000}"/>
    <cellStyle name="style1424787249314 2 3 5 3" xfId="3828" xr:uid="{00000000-0005-0000-0000-000032640000}"/>
    <cellStyle name="style1424787249314 2 3 5 3 2" xfId="11269" xr:uid="{00000000-0005-0000-0000-000033640000}"/>
    <cellStyle name="style1424787249314 2 3 5 3 2 2" xfId="40831" xr:uid="{00000000-0005-0000-0000-000034640000}"/>
    <cellStyle name="style1424787249314 2 3 5 3 2 2 2" xfId="40832" xr:uid="{00000000-0005-0000-0000-000035640000}"/>
    <cellStyle name="style1424787249314 2 3 5 3 2 2 3" xfId="59480" xr:uid="{00000000-0005-0000-0000-000036640000}"/>
    <cellStyle name="style1424787249314 2 3 5 3 2 3" xfId="40830" xr:uid="{00000000-0005-0000-0000-000037640000}"/>
    <cellStyle name="style1424787249314 2 3 5 3 3" xfId="18665" xr:uid="{00000000-0005-0000-0000-000038640000}"/>
    <cellStyle name="style1424787249314 2 3 5 3 3 2" xfId="40834" xr:uid="{00000000-0005-0000-0000-000039640000}"/>
    <cellStyle name="style1424787249314 2 3 5 3 3 3" xfId="56988" xr:uid="{00000000-0005-0000-0000-00003A640000}"/>
    <cellStyle name="style1424787249314 2 3 5 3 3 4" xfId="40833" xr:uid="{00000000-0005-0000-0000-00003B640000}"/>
    <cellStyle name="style1424787249314 2 3 5 3 4" xfId="26061" xr:uid="{00000000-0005-0000-0000-00003C640000}"/>
    <cellStyle name="style1424787249314 2 3 5 3 5" xfId="40829" xr:uid="{00000000-0005-0000-0000-00003D640000}"/>
    <cellStyle name="style1424787249314 2 3 5 4" xfId="7651" xr:uid="{00000000-0005-0000-0000-00003E640000}"/>
    <cellStyle name="style1424787249314 2 3 5 4 2" xfId="15047" xr:uid="{00000000-0005-0000-0000-00003F640000}"/>
    <cellStyle name="style1424787249314 2 3 5 4 2 2" xfId="40837" xr:uid="{00000000-0005-0000-0000-000040640000}"/>
    <cellStyle name="style1424787249314 2 3 5 4 2 3" xfId="59478" xr:uid="{00000000-0005-0000-0000-000041640000}"/>
    <cellStyle name="style1424787249314 2 3 5 4 2 4" xfId="40836" xr:uid="{00000000-0005-0000-0000-000042640000}"/>
    <cellStyle name="style1424787249314 2 3 5 4 3" xfId="22443" xr:uid="{00000000-0005-0000-0000-000043640000}"/>
    <cellStyle name="style1424787249314 2 3 5 4 4" xfId="29839" xr:uid="{00000000-0005-0000-0000-000044640000}"/>
    <cellStyle name="style1424787249314 2 3 5 4 5" xfId="40835" xr:uid="{00000000-0005-0000-0000-000045640000}"/>
    <cellStyle name="style1424787249314 2 3 5 5" xfId="9460" xr:uid="{00000000-0005-0000-0000-000046640000}"/>
    <cellStyle name="style1424787249314 2 3 5 5 2" xfId="40839" xr:uid="{00000000-0005-0000-0000-000047640000}"/>
    <cellStyle name="style1424787249314 2 3 5 5 3" xfId="56986" xr:uid="{00000000-0005-0000-0000-000048640000}"/>
    <cellStyle name="style1424787249314 2 3 5 5 4" xfId="40838" xr:uid="{00000000-0005-0000-0000-000049640000}"/>
    <cellStyle name="style1424787249314 2 3 5 6" xfId="16856" xr:uid="{00000000-0005-0000-0000-00004A640000}"/>
    <cellStyle name="style1424787249314 2 3 5 7" xfId="24252" xr:uid="{00000000-0005-0000-0000-00004B640000}"/>
    <cellStyle name="style1424787249314 2 3 5 8" xfId="40822" xr:uid="{00000000-0005-0000-0000-00004C640000}"/>
    <cellStyle name="style1424787249314 2 3 6" xfId="4215" xr:uid="{00000000-0005-0000-0000-00004D640000}"/>
    <cellStyle name="style1424787249314 2 3 6 2" xfId="11656" xr:uid="{00000000-0005-0000-0000-00004E640000}"/>
    <cellStyle name="style1424787249314 2 3 6 2 2" xfId="40842" xr:uid="{00000000-0005-0000-0000-00004F640000}"/>
    <cellStyle name="style1424787249314 2 3 6 2 2 2" xfId="40843" xr:uid="{00000000-0005-0000-0000-000050640000}"/>
    <cellStyle name="style1424787249314 2 3 6 2 2 3" xfId="59481" xr:uid="{00000000-0005-0000-0000-000051640000}"/>
    <cellStyle name="style1424787249314 2 3 6 2 3" xfId="40841" xr:uid="{00000000-0005-0000-0000-000052640000}"/>
    <cellStyle name="style1424787249314 2 3 6 3" xfId="19052" xr:uid="{00000000-0005-0000-0000-000053640000}"/>
    <cellStyle name="style1424787249314 2 3 6 3 2" xfId="40845" xr:uid="{00000000-0005-0000-0000-000054640000}"/>
    <cellStyle name="style1424787249314 2 3 6 3 3" xfId="56989" xr:uid="{00000000-0005-0000-0000-000055640000}"/>
    <cellStyle name="style1424787249314 2 3 6 3 4" xfId="40844" xr:uid="{00000000-0005-0000-0000-000056640000}"/>
    <cellStyle name="style1424787249314 2 3 6 4" xfId="26448" xr:uid="{00000000-0005-0000-0000-000057640000}"/>
    <cellStyle name="style1424787249314 2 3 6 5" xfId="40840" xr:uid="{00000000-0005-0000-0000-000058640000}"/>
    <cellStyle name="style1424787249314 2 3 7" xfId="2338" xr:uid="{00000000-0005-0000-0000-000059640000}"/>
    <cellStyle name="style1424787249314 2 3 7 2" xfId="9779" xr:uid="{00000000-0005-0000-0000-00005A640000}"/>
    <cellStyle name="style1424787249314 2 3 7 2 2" xfId="40848" xr:uid="{00000000-0005-0000-0000-00005B640000}"/>
    <cellStyle name="style1424787249314 2 3 7 2 2 2" xfId="40849" xr:uid="{00000000-0005-0000-0000-00005C640000}"/>
    <cellStyle name="style1424787249314 2 3 7 2 2 3" xfId="59482" xr:uid="{00000000-0005-0000-0000-00005D640000}"/>
    <cellStyle name="style1424787249314 2 3 7 2 3" xfId="40847" xr:uid="{00000000-0005-0000-0000-00005E640000}"/>
    <cellStyle name="style1424787249314 2 3 7 3" xfId="17175" xr:uid="{00000000-0005-0000-0000-00005F640000}"/>
    <cellStyle name="style1424787249314 2 3 7 3 2" xfId="40851" xr:uid="{00000000-0005-0000-0000-000060640000}"/>
    <cellStyle name="style1424787249314 2 3 7 3 3" xfId="56990" xr:uid="{00000000-0005-0000-0000-000061640000}"/>
    <cellStyle name="style1424787249314 2 3 7 3 4" xfId="40850" xr:uid="{00000000-0005-0000-0000-000062640000}"/>
    <cellStyle name="style1424787249314 2 3 7 4" xfId="24571" xr:uid="{00000000-0005-0000-0000-000063640000}"/>
    <cellStyle name="style1424787249314 2 3 7 5" xfId="40846" xr:uid="{00000000-0005-0000-0000-000064640000}"/>
    <cellStyle name="style1424787249314 2 3 8" xfId="6160" xr:uid="{00000000-0005-0000-0000-000065640000}"/>
    <cellStyle name="style1424787249314 2 3 8 2" xfId="13556" xr:uid="{00000000-0005-0000-0000-000066640000}"/>
    <cellStyle name="style1424787249314 2 3 8 2 2" xfId="40854" xr:uid="{00000000-0005-0000-0000-000067640000}"/>
    <cellStyle name="style1424787249314 2 3 8 2 3" xfId="59465" xr:uid="{00000000-0005-0000-0000-000068640000}"/>
    <cellStyle name="style1424787249314 2 3 8 2 4" xfId="40853" xr:uid="{00000000-0005-0000-0000-000069640000}"/>
    <cellStyle name="style1424787249314 2 3 8 3" xfId="20952" xr:uid="{00000000-0005-0000-0000-00006A640000}"/>
    <cellStyle name="style1424787249314 2 3 8 4" xfId="28348" xr:uid="{00000000-0005-0000-0000-00006B640000}"/>
    <cellStyle name="style1424787249314 2 3 8 5" xfId="40852" xr:uid="{00000000-0005-0000-0000-00006C640000}"/>
    <cellStyle name="style1424787249314 2 3 9" xfId="7970" xr:uid="{00000000-0005-0000-0000-00006D640000}"/>
    <cellStyle name="style1424787249314 2 3 9 2" xfId="40856" xr:uid="{00000000-0005-0000-0000-00006E640000}"/>
    <cellStyle name="style1424787249314 2 3 9 3" xfId="56973" xr:uid="{00000000-0005-0000-0000-00006F640000}"/>
    <cellStyle name="style1424787249314 2 3 9 4" xfId="40855" xr:uid="{00000000-0005-0000-0000-000070640000}"/>
    <cellStyle name="style1424787249314 2 4" xfId="589" xr:uid="{00000000-0005-0000-0000-000071640000}"/>
    <cellStyle name="style1424787249314 2 4 2" xfId="1299" xr:uid="{00000000-0005-0000-0000-000072640000}"/>
    <cellStyle name="style1424787249314 2 4 2 2" xfId="4987" xr:uid="{00000000-0005-0000-0000-000073640000}"/>
    <cellStyle name="style1424787249314 2 4 2 2 2" xfId="12428" xr:uid="{00000000-0005-0000-0000-000074640000}"/>
    <cellStyle name="style1424787249314 2 4 2 2 2 2" xfId="40861" xr:uid="{00000000-0005-0000-0000-000075640000}"/>
    <cellStyle name="style1424787249314 2 4 2 2 2 2 2" xfId="40862" xr:uid="{00000000-0005-0000-0000-000076640000}"/>
    <cellStyle name="style1424787249314 2 4 2 2 2 2 3" xfId="59485" xr:uid="{00000000-0005-0000-0000-000077640000}"/>
    <cellStyle name="style1424787249314 2 4 2 2 2 3" xfId="40860" xr:uid="{00000000-0005-0000-0000-000078640000}"/>
    <cellStyle name="style1424787249314 2 4 2 2 3" xfId="19824" xr:uid="{00000000-0005-0000-0000-000079640000}"/>
    <cellStyle name="style1424787249314 2 4 2 2 3 2" xfId="40864" xr:uid="{00000000-0005-0000-0000-00007A640000}"/>
    <cellStyle name="style1424787249314 2 4 2 2 3 3" xfId="56993" xr:uid="{00000000-0005-0000-0000-00007B640000}"/>
    <cellStyle name="style1424787249314 2 4 2 2 3 4" xfId="40863" xr:uid="{00000000-0005-0000-0000-00007C640000}"/>
    <cellStyle name="style1424787249314 2 4 2 2 4" xfId="27220" xr:uid="{00000000-0005-0000-0000-00007D640000}"/>
    <cellStyle name="style1424787249314 2 4 2 2 5" xfId="40859" xr:uid="{00000000-0005-0000-0000-00007E640000}"/>
    <cellStyle name="style1424787249314 2 4 2 3" xfId="3110" xr:uid="{00000000-0005-0000-0000-00007F640000}"/>
    <cellStyle name="style1424787249314 2 4 2 3 2" xfId="10551" xr:uid="{00000000-0005-0000-0000-000080640000}"/>
    <cellStyle name="style1424787249314 2 4 2 3 2 2" xfId="40867" xr:uid="{00000000-0005-0000-0000-000081640000}"/>
    <cellStyle name="style1424787249314 2 4 2 3 2 2 2" xfId="40868" xr:uid="{00000000-0005-0000-0000-000082640000}"/>
    <cellStyle name="style1424787249314 2 4 2 3 2 2 3" xfId="59486" xr:uid="{00000000-0005-0000-0000-000083640000}"/>
    <cellStyle name="style1424787249314 2 4 2 3 2 3" xfId="40866" xr:uid="{00000000-0005-0000-0000-000084640000}"/>
    <cellStyle name="style1424787249314 2 4 2 3 3" xfId="17947" xr:uid="{00000000-0005-0000-0000-000085640000}"/>
    <cellStyle name="style1424787249314 2 4 2 3 3 2" xfId="40870" xr:uid="{00000000-0005-0000-0000-000086640000}"/>
    <cellStyle name="style1424787249314 2 4 2 3 3 3" xfId="56994" xr:uid="{00000000-0005-0000-0000-000087640000}"/>
    <cellStyle name="style1424787249314 2 4 2 3 3 4" xfId="40869" xr:uid="{00000000-0005-0000-0000-000088640000}"/>
    <cellStyle name="style1424787249314 2 4 2 3 4" xfId="25343" xr:uid="{00000000-0005-0000-0000-000089640000}"/>
    <cellStyle name="style1424787249314 2 4 2 3 5" xfId="40865" xr:uid="{00000000-0005-0000-0000-00008A640000}"/>
    <cellStyle name="style1424787249314 2 4 2 4" xfId="6932" xr:uid="{00000000-0005-0000-0000-00008B640000}"/>
    <cellStyle name="style1424787249314 2 4 2 4 2" xfId="14328" xr:uid="{00000000-0005-0000-0000-00008C640000}"/>
    <cellStyle name="style1424787249314 2 4 2 4 2 2" xfId="40873" xr:uid="{00000000-0005-0000-0000-00008D640000}"/>
    <cellStyle name="style1424787249314 2 4 2 4 2 3" xfId="59484" xr:uid="{00000000-0005-0000-0000-00008E640000}"/>
    <cellStyle name="style1424787249314 2 4 2 4 2 4" xfId="40872" xr:uid="{00000000-0005-0000-0000-00008F640000}"/>
    <cellStyle name="style1424787249314 2 4 2 4 3" xfId="21724" xr:uid="{00000000-0005-0000-0000-000090640000}"/>
    <cellStyle name="style1424787249314 2 4 2 4 4" xfId="29120" xr:uid="{00000000-0005-0000-0000-000091640000}"/>
    <cellStyle name="style1424787249314 2 4 2 4 5" xfId="40871" xr:uid="{00000000-0005-0000-0000-000092640000}"/>
    <cellStyle name="style1424787249314 2 4 2 5" xfId="8742" xr:uid="{00000000-0005-0000-0000-000093640000}"/>
    <cellStyle name="style1424787249314 2 4 2 5 2" xfId="40875" xr:uid="{00000000-0005-0000-0000-000094640000}"/>
    <cellStyle name="style1424787249314 2 4 2 5 3" xfId="56992" xr:uid="{00000000-0005-0000-0000-000095640000}"/>
    <cellStyle name="style1424787249314 2 4 2 5 4" xfId="40874" xr:uid="{00000000-0005-0000-0000-000096640000}"/>
    <cellStyle name="style1424787249314 2 4 2 6" xfId="16138" xr:uid="{00000000-0005-0000-0000-000097640000}"/>
    <cellStyle name="style1424787249314 2 4 2 7" xfId="23534" xr:uid="{00000000-0005-0000-0000-000098640000}"/>
    <cellStyle name="style1424787249314 2 4 2 8" xfId="40858" xr:uid="{00000000-0005-0000-0000-000099640000}"/>
    <cellStyle name="style1424787249314 2 4 3" xfId="4343" xr:uid="{00000000-0005-0000-0000-00009A640000}"/>
    <cellStyle name="style1424787249314 2 4 3 2" xfId="11784" xr:uid="{00000000-0005-0000-0000-00009B640000}"/>
    <cellStyle name="style1424787249314 2 4 3 2 2" xfId="40878" xr:uid="{00000000-0005-0000-0000-00009C640000}"/>
    <cellStyle name="style1424787249314 2 4 3 2 2 2" xfId="40879" xr:uid="{00000000-0005-0000-0000-00009D640000}"/>
    <cellStyle name="style1424787249314 2 4 3 2 2 3" xfId="59487" xr:uid="{00000000-0005-0000-0000-00009E640000}"/>
    <cellStyle name="style1424787249314 2 4 3 2 3" xfId="40877" xr:uid="{00000000-0005-0000-0000-00009F640000}"/>
    <cellStyle name="style1424787249314 2 4 3 3" xfId="19180" xr:uid="{00000000-0005-0000-0000-0000A0640000}"/>
    <cellStyle name="style1424787249314 2 4 3 3 2" xfId="40881" xr:uid="{00000000-0005-0000-0000-0000A1640000}"/>
    <cellStyle name="style1424787249314 2 4 3 3 3" xfId="56995" xr:uid="{00000000-0005-0000-0000-0000A2640000}"/>
    <cellStyle name="style1424787249314 2 4 3 3 4" xfId="40880" xr:uid="{00000000-0005-0000-0000-0000A3640000}"/>
    <cellStyle name="style1424787249314 2 4 3 4" xfId="26576" xr:uid="{00000000-0005-0000-0000-0000A4640000}"/>
    <cellStyle name="style1424787249314 2 4 3 5" xfId="40876" xr:uid="{00000000-0005-0000-0000-0000A5640000}"/>
    <cellStyle name="style1424787249314 2 4 4" xfId="2466" xr:uid="{00000000-0005-0000-0000-0000A6640000}"/>
    <cellStyle name="style1424787249314 2 4 4 2" xfId="9907" xr:uid="{00000000-0005-0000-0000-0000A7640000}"/>
    <cellStyle name="style1424787249314 2 4 4 2 2" xfId="40884" xr:uid="{00000000-0005-0000-0000-0000A8640000}"/>
    <cellStyle name="style1424787249314 2 4 4 2 2 2" xfId="40885" xr:uid="{00000000-0005-0000-0000-0000A9640000}"/>
    <cellStyle name="style1424787249314 2 4 4 2 2 3" xfId="59488" xr:uid="{00000000-0005-0000-0000-0000AA640000}"/>
    <cellStyle name="style1424787249314 2 4 4 2 3" xfId="40883" xr:uid="{00000000-0005-0000-0000-0000AB640000}"/>
    <cellStyle name="style1424787249314 2 4 4 3" xfId="17303" xr:uid="{00000000-0005-0000-0000-0000AC640000}"/>
    <cellStyle name="style1424787249314 2 4 4 3 2" xfId="40887" xr:uid="{00000000-0005-0000-0000-0000AD640000}"/>
    <cellStyle name="style1424787249314 2 4 4 3 3" xfId="56996" xr:uid="{00000000-0005-0000-0000-0000AE640000}"/>
    <cellStyle name="style1424787249314 2 4 4 3 4" xfId="40886" xr:uid="{00000000-0005-0000-0000-0000AF640000}"/>
    <cellStyle name="style1424787249314 2 4 4 4" xfId="24699" xr:uid="{00000000-0005-0000-0000-0000B0640000}"/>
    <cellStyle name="style1424787249314 2 4 4 5" xfId="40882" xr:uid="{00000000-0005-0000-0000-0000B1640000}"/>
    <cellStyle name="style1424787249314 2 4 5" xfId="6288" xr:uid="{00000000-0005-0000-0000-0000B2640000}"/>
    <cellStyle name="style1424787249314 2 4 5 2" xfId="13684" xr:uid="{00000000-0005-0000-0000-0000B3640000}"/>
    <cellStyle name="style1424787249314 2 4 5 2 2" xfId="40890" xr:uid="{00000000-0005-0000-0000-0000B4640000}"/>
    <cellStyle name="style1424787249314 2 4 5 2 3" xfId="59483" xr:uid="{00000000-0005-0000-0000-0000B5640000}"/>
    <cellStyle name="style1424787249314 2 4 5 2 4" xfId="40889" xr:uid="{00000000-0005-0000-0000-0000B6640000}"/>
    <cellStyle name="style1424787249314 2 4 5 3" xfId="21080" xr:uid="{00000000-0005-0000-0000-0000B7640000}"/>
    <cellStyle name="style1424787249314 2 4 5 4" xfId="28476" xr:uid="{00000000-0005-0000-0000-0000B8640000}"/>
    <cellStyle name="style1424787249314 2 4 5 5" xfId="40888" xr:uid="{00000000-0005-0000-0000-0000B9640000}"/>
    <cellStyle name="style1424787249314 2 4 6" xfId="8098" xr:uid="{00000000-0005-0000-0000-0000BA640000}"/>
    <cellStyle name="style1424787249314 2 4 6 2" xfId="40892" xr:uid="{00000000-0005-0000-0000-0000BB640000}"/>
    <cellStyle name="style1424787249314 2 4 6 3" xfId="56991" xr:uid="{00000000-0005-0000-0000-0000BC640000}"/>
    <cellStyle name="style1424787249314 2 4 6 4" xfId="40891" xr:uid="{00000000-0005-0000-0000-0000BD640000}"/>
    <cellStyle name="style1424787249314 2 4 7" xfId="15494" xr:uid="{00000000-0005-0000-0000-0000BE640000}"/>
    <cellStyle name="style1424787249314 2 4 8" xfId="22890" xr:uid="{00000000-0005-0000-0000-0000BF640000}"/>
    <cellStyle name="style1424787249314 2 4 9" xfId="40857" xr:uid="{00000000-0005-0000-0000-0000C0640000}"/>
    <cellStyle name="style1424787249314 2 5" xfId="1043" xr:uid="{00000000-0005-0000-0000-0000C1640000}"/>
    <cellStyle name="style1424787249314 2 5 2" xfId="4731" xr:uid="{00000000-0005-0000-0000-0000C2640000}"/>
    <cellStyle name="style1424787249314 2 5 2 2" xfId="12172" xr:uid="{00000000-0005-0000-0000-0000C3640000}"/>
    <cellStyle name="style1424787249314 2 5 2 2 2" xfId="40896" xr:uid="{00000000-0005-0000-0000-0000C4640000}"/>
    <cellStyle name="style1424787249314 2 5 2 2 2 2" xfId="40897" xr:uid="{00000000-0005-0000-0000-0000C5640000}"/>
    <cellStyle name="style1424787249314 2 5 2 2 2 3" xfId="59490" xr:uid="{00000000-0005-0000-0000-0000C6640000}"/>
    <cellStyle name="style1424787249314 2 5 2 2 3" xfId="40895" xr:uid="{00000000-0005-0000-0000-0000C7640000}"/>
    <cellStyle name="style1424787249314 2 5 2 3" xfId="19568" xr:uid="{00000000-0005-0000-0000-0000C8640000}"/>
    <cellStyle name="style1424787249314 2 5 2 3 2" xfId="40899" xr:uid="{00000000-0005-0000-0000-0000C9640000}"/>
    <cellStyle name="style1424787249314 2 5 2 3 3" xfId="56998" xr:uid="{00000000-0005-0000-0000-0000CA640000}"/>
    <cellStyle name="style1424787249314 2 5 2 3 4" xfId="40898" xr:uid="{00000000-0005-0000-0000-0000CB640000}"/>
    <cellStyle name="style1424787249314 2 5 2 4" xfId="26964" xr:uid="{00000000-0005-0000-0000-0000CC640000}"/>
    <cellStyle name="style1424787249314 2 5 2 5" xfId="40894" xr:uid="{00000000-0005-0000-0000-0000CD640000}"/>
    <cellStyle name="style1424787249314 2 5 3" xfId="2854" xr:uid="{00000000-0005-0000-0000-0000CE640000}"/>
    <cellStyle name="style1424787249314 2 5 3 2" xfId="10295" xr:uid="{00000000-0005-0000-0000-0000CF640000}"/>
    <cellStyle name="style1424787249314 2 5 3 2 2" xfId="40902" xr:uid="{00000000-0005-0000-0000-0000D0640000}"/>
    <cellStyle name="style1424787249314 2 5 3 2 2 2" xfId="40903" xr:uid="{00000000-0005-0000-0000-0000D1640000}"/>
    <cellStyle name="style1424787249314 2 5 3 2 2 3" xfId="59491" xr:uid="{00000000-0005-0000-0000-0000D2640000}"/>
    <cellStyle name="style1424787249314 2 5 3 2 3" xfId="40901" xr:uid="{00000000-0005-0000-0000-0000D3640000}"/>
    <cellStyle name="style1424787249314 2 5 3 3" xfId="17691" xr:uid="{00000000-0005-0000-0000-0000D4640000}"/>
    <cellStyle name="style1424787249314 2 5 3 3 2" xfId="40905" xr:uid="{00000000-0005-0000-0000-0000D5640000}"/>
    <cellStyle name="style1424787249314 2 5 3 3 3" xfId="56999" xr:uid="{00000000-0005-0000-0000-0000D6640000}"/>
    <cellStyle name="style1424787249314 2 5 3 3 4" xfId="40904" xr:uid="{00000000-0005-0000-0000-0000D7640000}"/>
    <cellStyle name="style1424787249314 2 5 3 4" xfId="25087" xr:uid="{00000000-0005-0000-0000-0000D8640000}"/>
    <cellStyle name="style1424787249314 2 5 3 5" xfId="40900" xr:uid="{00000000-0005-0000-0000-0000D9640000}"/>
    <cellStyle name="style1424787249314 2 5 4" xfId="6676" xr:uid="{00000000-0005-0000-0000-0000DA640000}"/>
    <cellStyle name="style1424787249314 2 5 4 2" xfId="14072" xr:uid="{00000000-0005-0000-0000-0000DB640000}"/>
    <cellStyle name="style1424787249314 2 5 4 2 2" xfId="40908" xr:uid="{00000000-0005-0000-0000-0000DC640000}"/>
    <cellStyle name="style1424787249314 2 5 4 2 3" xfId="59489" xr:uid="{00000000-0005-0000-0000-0000DD640000}"/>
    <cellStyle name="style1424787249314 2 5 4 2 4" xfId="40907" xr:uid="{00000000-0005-0000-0000-0000DE640000}"/>
    <cellStyle name="style1424787249314 2 5 4 3" xfId="21468" xr:uid="{00000000-0005-0000-0000-0000DF640000}"/>
    <cellStyle name="style1424787249314 2 5 4 4" xfId="28864" xr:uid="{00000000-0005-0000-0000-0000E0640000}"/>
    <cellStyle name="style1424787249314 2 5 4 5" xfId="40906" xr:uid="{00000000-0005-0000-0000-0000E1640000}"/>
    <cellStyle name="style1424787249314 2 5 5" xfId="8486" xr:uid="{00000000-0005-0000-0000-0000E2640000}"/>
    <cellStyle name="style1424787249314 2 5 5 2" xfId="40910" xr:uid="{00000000-0005-0000-0000-0000E3640000}"/>
    <cellStyle name="style1424787249314 2 5 5 3" xfId="56997" xr:uid="{00000000-0005-0000-0000-0000E4640000}"/>
    <cellStyle name="style1424787249314 2 5 5 4" xfId="40909" xr:uid="{00000000-0005-0000-0000-0000E5640000}"/>
    <cellStyle name="style1424787249314 2 5 6" xfId="15882" xr:uid="{00000000-0005-0000-0000-0000E6640000}"/>
    <cellStyle name="style1424787249314 2 5 7" xfId="23278" xr:uid="{00000000-0005-0000-0000-0000E7640000}"/>
    <cellStyle name="style1424787249314 2 5 8" xfId="40893" xr:uid="{00000000-0005-0000-0000-0000E8640000}"/>
    <cellStyle name="style1424787249314 2 6" xfId="1634" xr:uid="{00000000-0005-0000-0000-0000E9640000}"/>
    <cellStyle name="style1424787249314 2 6 2" xfId="5321" xr:uid="{00000000-0005-0000-0000-0000EA640000}"/>
    <cellStyle name="style1424787249314 2 6 2 2" xfId="12762" xr:uid="{00000000-0005-0000-0000-0000EB640000}"/>
    <cellStyle name="style1424787249314 2 6 2 2 2" xfId="40914" xr:uid="{00000000-0005-0000-0000-0000EC640000}"/>
    <cellStyle name="style1424787249314 2 6 2 2 2 2" xfId="40915" xr:uid="{00000000-0005-0000-0000-0000ED640000}"/>
    <cellStyle name="style1424787249314 2 6 2 2 2 3" xfId="59493" xr:uid="{00000000-0005-0000-0000-0000EE640000}"/>
    <cellStyle name="style1424787249314 2 6 2 2 3" xfId="40913" xr:uid="{00000000-0005-0000-0000-0000EF640000}"/>
    <cellStyle name="style1424787249314 2 6 2 3" xfId="20158" xr:uid="{00000000-0005-0000-0000-0000F0640000}"/>
    <cellStyle name="style1424787249314 2 6 2 3 2" xfId="40917" xr:uid="{00000000-0005-0000-0000-0000F1640000}"/>
    <cellStyle name="style1424787249314 2 6 2 3 3" xfId="57001" xr:uid="{00000000-0005-0000-0000-0000F2640000}"/>
    <cellStyle name="style1424787249314 2 6 2 3 4" xfId="40916" xr:uid="{00000000-0005-0000-0000-0000F3640000}"/>
    <cellStyle name="style1424787249314 2 6 2 4" xfId="27554" xr:uid="{00000000-0005-0000-0000-0000F4640000}"/>
    <cellStyle name="style1424787249314 2 6 2 5" xfId="40912" xr:uid="{00000000-0005-0000-0000-0000F5640000}"/>
    <cellStyle name="style1424787249314 2 6 3" xfId="3444" xr:uid="{00000000-0005-0000-0000-0000F6640000}"/>
    <cellStyle name="style1424787249314 2 6 3 2" xfId="10885" xr:uid="{00000000-0005-0000-0000-0000F7640000}"/>
    <cellStyle name="style1424787249314 2 6 3 2 2" xfId="40920" xr:uid="{00000000-0005-0000-0000-0000F8640000}"/>
    <cellStyle name="style1424787249314 2 6 3 2 2 2" xfId="40921" xr:uid="{00000000-0005-0000-0000-0000F9640000}"/>
    <cellStyle name="style1424787249314 2 6 3 2 2 3" xfId="59494" xr:uid="{00000000-0005-0000-0000-0000FA640000}"/>
    <cellStyle name="style1424787249314 2 6 3 2 3" xfId="40919" xr:uid="{00000000-0005-0000-0000-0000FB640000}"/>
    <cellStyle name="style1424787249314 2 6 3 3" xfId="18281" xr:uid="{00000000-0005-0000-0000-0000FC640000}"/>
    <cellStyle name="style1424787249314 2 6 3 3 2" xfId="40923" xr:uid="{00000000-0005-0000-0000-0000FD640000}"/>
    <cellStyle name="style1424787249314 2 6 3 3 3" xfId="57002" xr:uid="{00000000-0005-0000-0000-0000FE640000}"/>
    <cellStyle name="style1424787249314 2 6 3 3 4" xfId="40922" xr:uid="{00000000-0005-0000-0000-0000FF640000}"/>
    <cellStyle name="style1424787249314 2 6 3 4" xfId="25677" xr:uid="{00000000-0005-0000-0000-000000650000}"/>
    <cellStyle name="style1424787249314 2 6 3 5" xfId="40918" xr:uid="{00000000-0005-0000-0000-000001650000}"/>
    <cellStyle name="style1424787249314 2 6 4" xfId="7266" xr:uid="{00000000-0005-0000-0000-000002650000}"/>
    <cellStyle name="style1424787249314 2 6 4 2" xfId="14662" xr:uid="{00000000-0005-0000-0000-000003650000}"/>
    <cellStyle name="style1424787249314 2 6 4 2 2" xfId="40926" xr:uid="{00000000-0005-0000-0000-000004650000}"/>
    <cellStyle name="style1424787249314 2 6 4 2 3" xfId="59492" xr:uid="{00000000-0005-0000-0000-000005650000}"/>
    <cellStyle name="style1424787249314 2 6 4 2 4" xfId="40925" xr:uid="{00000000-0005-0000-0000-000006650000}"/>
    <cellStyle name="style1424787249314 2 6 4 3" xfId="22058" xr:uid="{00000000-0005-0000-0000-000007650000}"/>
    <cellStyle name="style1424787249314 2 6 4 4" xfId="29454" xr:uid="{00000000-0005-0000-0000-000008650000}"/>
    <cellStyle name="style1424787249314 2 6 4 5" xfId="40924" xr:uid="{00000000-0005-0000-0000-000009650000}"/>
    <cellStyle name="style1424787249314 2 6 5" xfId="9076" xr:uid="{00000000-0005-0000-0000-00000A650000}"/>
    <cellStyle name="style1424787249314 2 6 5 2" xfId="40928" xr:uid="{00000000-0005-0000-0000-00000B650000}"/>
    <cellStyle name="style1424787249314 2 6 5 3" xfId="57000" xr:uid="{00000000-0005-0000-0000-00000C650000}"/>
    <cellStyle name="style1424787249314 2 6 5 4" xfId="40927" xr:uid="{00000000-0005-0000-0000-00000D650000}"/>
    <cellStyle name="style1424787249314 2 6 6" xfId="16472" xr:uid="{00000000-0005-0000-0000-00000E650000}"/>
    <cellStyle name="style1424787249314 2 6 7" xfId="23868" xr:uid="{00000000-0005-0000-0000-00000F650000}"/>
    <cellStyle name="style1424787249314 2 6 8" xfId="40911" xr:uid="{00000000-0005-0000-0000-000010650000}"/>
    <cellStyle name="style1424787249314 2 7" xfId="1891" xr:uid="{00000000-0005-0000-0000-000011650000}"/>
    <cellStyle name="style1424787249314 2 7 2" xfId="5578" xr:uid="{00000000-0005-0000-0000-000012650000}"/>
    <cellStyle name="style1424787249314 2 7 2 2" xfId="13018" xr:uid="{00000000-0005-0000-0000-000013650000}"/>
    <cellStyle name="style1424787249314 2 7 2 2 2" xfId="40932" xr:uid="{00000000-0005-0000-0000-000014650000}"/>
    <cellStyle name="style1424787249314 2 7 2 2 2 2" xfId="40933" xr:uid="{00000000-0005-0000-0000-000015650000}"/>
    <cellStyle name="style1424787249314 2 7 2 2 2 3" xfId="59496" xr:uid="{00000000-0005-0000-0000-000016650000}"/>
    <cellStyle name="style1424787249314 2 7 2 2 3" xfId="40931" xr:uid="{00000000-0005-0000-0000-000017650000}"/>
    <cellStyle name="style1424787249314 2 7 2 3" xfId="20414" xr:uid="{00000000-0005-0000-0000-000018650000}"/>
    <cellStyle name="style1424787249314 2 7 2 3 2" xfId="40935" xr:uid="{00000000-0005-0000-0000-000019650000}"/>
    <cellStyle name="style1424787249314 2 7 2 3 3" xfId="57004" xr:uid="{00000000-0005-0000-0000-00001A650000}"/>
    <cellStyle name="style1424787249314 2 7 2 3 4" xfId="40934" xr:uid="{00000000-0005-0000-0000-00001B650000}"/>
    <cellStyle name="style1424787249314 2 7 2 4" xfId="27810" xr:uid="{00000000-0005-0000-0000-00001C650000}"/>
    <cellStyle name="style1424787249314 2 7 2 5" xfId="40930" xr:uid="{00000000-0005-0000-0000-00001D650000}"/>
    <cellStyle name="style1424787249314 2 7 3" xfId="3700" xr:uid="{00000000-0005-0000-0000-00001E650000}"/>
    <cellStyle name="style1424787249314 2 7 3 2" xfId="11141" xr:uid="{00000000-0005-0000-0000-00001F650000}"/>
    <cellStyle name="style1424787249314 2 7 3 2 2" xfId="40938" xr:uid="{00000000-0005-0000-0000-000020650000}"/>
    <cellStyle name="style1424787249314 2 7 3 2 2 2" xfId="40939" xr:uid="{00000000-0005-0000-0000-000021650000}"/>
    <cellStyle name="style1424787249314 2 7 3 2 2 3" xfId="59497" xr:uid="{00000000-0005-0000-0000-000022650000}"/>
    <cellStyle name="style1424787249314 2 7 3 2 3" xfId="40937" xr:uid="{00000000-0005-0000-0000-000023650000}"/>
    <cellStyle name="style1424787249314 2 7 3 3" xfId="18537" xr:uid="{00000000-0005-0000-0000-000024650000}"/>
    <cellStyle name="style1424787249314 2 7 3 3 2" xfId="40941" xr:uid="{00000000-0005-0000-0000-000025650000}"/>
    <cellStyle name="style1424787249314 2 7 3 3 3" xfId="57005" xr:uid="{00000000-0005-0000-0000-000026650000}"/>
    <cellStyle name="style1424787249314 2 7 3 3 4" xfId="40940" xr:uid="{00000000-0005-0000-0000-000027650000}"/>
    <cellStyle name="style1424787249314 2 7 3 4" xfId="25933" xr:uid="{00000000-0005-0000-0000-000028650000}"/>
    <cellStyle name="style1424787249314 2 7 3 5" xfId="40936" xr:uid="{00000000-0005-0000-0000-000029650000}"/>
    <cellStyle name="style1424787249314 2 7 4" xfId="7523" xr:uid="{00000000-0005-0000-0000-00002A650000}"/>
    <cellStyle name="style1424787249314 2 7 4 2" xfId="14919" xr:uid="{00000000-0005-0000-0000-00002B650000}"/>
    <cellStyle name="style1424787249314 2 7 4 2 2" xfId="40944" xr:uid="{00000000-0005-0000-0000-00002C650000}"/>
    <cellStyle name="style1424787249314 2 7 4 2 3" xfId="59495" xr:uid="{00000000-0005-0000-0000-00002D650000}"/>
    <cellStyle name="style1424787249314 2 7 4 2 4" xfId="40943" xr:uid="{00000000-0005-0000-0000-00002E650000}"/>
    <cellStyle name="style1424787249314 2 7 4 3" xfId="22315" xr:uid="{00000000-0005-0000-0000-00002F650000}"/>
    <cellStyle name="style1424787249314 2 7 4 4" xfId="29711" xr:uid="{00000000-0005-0000-0000-000030650000}"/>
    <cellStyle name="style1424787249314 2 7 4 5" xfId="40942" xr:uid="{00000000-0005-0000-0000-000031650000}"/>
    <cellStyle name="style1424787249314 2 7 5" xfId="9332" xr:uid="{00000000-0005-0000-0000-000032650000}"/>
    <cellStyle name="style1424787249314 2 7 5 2" xfId="40946" xr:uid="{00000000-0005-0000-0000-000033650000}"/>
    <cellStyle name="style1424787249314 2 7 5 3" xfId="57003" xr:uid="{00000000-0005-0000-0000-000034650000}"/>
    <cellStyle name="style1424787249314 2 7 5 4" xfId="40945" xr:uid="{00000000-0005-0000-0000-000035650000}"/>
    <cellStyle name="style1424787249314 2 7 6" xfId="16728" xr:uid="{00000000-0005-0000-0000-000036650000}"/>
    <cellStyle name="style1424787249314 2 7 7" xfId="24124" xr:uid="{00000000-0005-0000-0000-000037650000}"/>
    <cellStyle name="style1424787249314 2 7 8" xfId="40929" xr:uid="{00000000-0005-0000-0000-000038650000}"/>
    <cellStyle name="style1424787249314 2 8" xfId="4087" xr:uid="{00000000-0005-0000-0000-000039650000}"/>
    <cellStyle name="style1424787249314 2 8 2" xfId="11528" xr:uid="{00000000-0005-0000-0000-00003A650000}"/>
    <cellStyle name="style1424787249314 2 8 2 2" xfId="40949" xr:uid="{00000000-0005-0000-0000-00003B650000}"/>
    <cellStyle name="style1424787249314 2 8 2 2 2" xfId="40950" xr:uid="{00000000-0005-0000-0000-00003C650000}"/>
    <cellStyle name="style1424787249314 2 8 2 2 3" xfId="59498" xr:uid="{00000000-0005-0000-0000-00003D650000}"/>
    <cellStyle name="style1424787249314 2 8 2 3" xfId="40948" xr:uid="{00000000-0005-0000-0000-00003E650000}"/>
    <cellStyle name="style1424787249314 2 8 3" xfId="18924" xr:uid="{00000000-0005-0000-0000-00003F650000}"/>
    <cellStyle name="style1424787249314 2 8 3 2" xfId="40952" xr:uid="{00000000-0005-0000-0000-000040650000}"/>
    <cellStyle name="style1424787249314 2 8 3 3" xfId="57006" xr:uid="{00000000-0005-0000-0000-000041650000}"/>
    <cellStyle name="style1424787249314 2 8 3 4" xfId="40951" xr:uid="{00000000-0005-0000-0000-000042650000}"/>
    <cellStyle name="style1424787249314 2 8 4" xfId="26320" xr:uid="{00000000-0005-0000-0000-000043650000}"/>
    <cellStyle name="style1424787249314 2 8 5" xfId="40947" xr:uid="{00000000-0005-0000-0000-000044650000}"/>
    <cellStyle name="style1424787249314 2 9" xfId="2210" xr:uid="{00000000-0005-0000-0000-000045650000}"/>
    <cellStyle name="style1424787249314 2 9 2" xfId="9651" xr:uid="{00000000-0005-0000-0000-000046650000}"/>
    <cellStyle name="style1424787249314 2 9 2 2" xfId="40955" xr:uid="{00000000-0005-0000-0000-000047650000}"/>
    <cellStyle name="style1424787249314 2 9 2 2 2" xfId="40956" xr:uid="{00000000-0005-0000-0000-000048650000}"/>
    <cellStyle name="style1424787249314 2 9 2 2 3" xfId="59499" xr:uid="{00000000-0005-0000-0000-000049650000}"/>
    <cellStyle name="style1424787249314 2 9 2 3" xfId="40954" xr:uid="{00000000-0005-0000-0000-00004A650000}"/>
    <cellStyle name="style1424787249314 2 9 3" xfId="17047" xr:uid="{00000000-0005-0000-0000-00004B650000}"/>
    <cellStyle name="style1424787249314 2 9 3 2" xfId="40958" xr:uid="{00000000-0005-0000-0000-00004C650000}"/>
    <cellStyle name="style1424787249314 2 9 3 3" xfId="57007" xr:uid="{00000000-0005-0000-0000-00004D650000}"/>
    <cellStyle name="style1424787249314 2 9 3 4" xfId="40957" xr:uid="{00000000-0005-0000-0000-00004E650000}"/>
    <cellStyle name="style1424787249314 2 9 4" xfId="24443" xr:uid="{00000000-0005-0000-0000-00004F650000}"/>
    <cellStyle name="style1424787249314 2 9 5" xfId="40953" xr:uid="{00000000-0005-0000-0000-000050650000}"/>
    <cellStyle name="style1424787249314 3" xfId="368" xr:uid="{00000000-0005-0000-0000-000051650000}"/>
    <cellStyle name="style1424787249314 3 10" xfId="7878" xr:uid="{00000000-0005-0000-0000-000052650000}"/>
    <cellStyle name="style1424787249314 3 10 2" xfId="40961" xr:uid="{00000000-0005-0000-0000-000053650000}"/>
    <cellStyle name="style1424787249314 3 10 3" xfId="57008" xr:uid="{00000000-0005-0000-0000-000054650000}"/>
    <cellStyle name="style1424787249314 3 10 4" xfId="40960" xr:uid="{00000000-0005-0000-0000-000055650000}"/>
    <cellStyle name="style1424787249314 3 11" xfId="15274" xr:uid="{00000000-0005-0000-0000-000056650000}"/>
    <cellStyle name="style1424787249314 3 12" xfId="22670" xr:uid="{00000000-0005-0000-0000-000057650000}"/>
    <cellStyle name="style1424787249314 3 13" xfId="40959" xr:uid="{00000000-0005-0000-0000-000058650000}"/>
    <cellStyle name="style1424787249314 3 2" xfId="496" xr:uid="{00000000-0005-0000-0000-000059650000}"/>
    <cellStyle name="style1424787249314 3 2 10" xfId="15402" xr:uid="{00000000-0005-0000-0000-00005A650000}"/>
    <cellStyle name="style1424787249314 3 2 11" xfId="22798" xr:uid="{00000000-0005-0000-0000-00005B650000}"/>
    <cellStyle name="style1424787249314 3 2 12" xfId="40962" xr:uid="{00000000-0005-0000-0000-00005C650000}"/>
    <cellStyle name="style1424787249314 3 2 2" xfId="753" xr:uid="{00000000-0005-0000-0000-00005D650000}"/>
    <cellStyle name="style1424787249314 3 2 2 2" xfId="1463" xr:uid="{00000000-0005-0000-0000-00005E650000}"/>
    <cellStyle name="style1424787249314 3 2 2 2 2" xfId="5151" xr:uid="{00000000-0005-0000-0000-00005F650000}"/>
    <cellStyle name="style1424787249314 3 2 2 2 2 2" xfId="12592" xr:uid="{00000000-0005-0000-0000-000060650000}"/>
    <cellStyle name="style1424787249314 3 2 2 2 2 2 2" xfId="40967" xr:uid="{00000000-0005-0000-0000-000061650000}"/>
    <cellStyle name="style1424787249314 3 2 2 2 2 2 2 2" xfId="40968" xr:uid="{00000000-0005-0000-0000-000062650000}"/>
    <cellStyle name="style1424787249314 3 2 2 2 2 2 2 3" xfId="59504" xr:uid="{00000000-0005-0000-0000-000063650000}"/>
    <cellStyle name="style1424787249314 3 2 2 2 2 2 3" xfId="40966" xr:uid="{00000000-0005-0000-0000-000064650000}"/>
    <cellStyle name="style1424787249314 3 2 2 2 2 3" xfId="19988" xr:uid="{00000000-0005-0000-0000-000065650000}"/>
    <cellStyle name="style1424787249314 3 2 2 2 2 3 2" xfId="40970" xr:uid="{00000000-0005-0000-0000-000066650000}"/>
    <cellStyle name="style1424787249314 3 2 2 2 2 3 3" xfId="57012" xr:uid="{00000000-0005-0000-0000-000067650000}"/>
    <cellStyle name="style1424787249314 3 2 2 2 2 3 4" xfId="40969" xr:uid="{00000000-0005-0000-0000-000068650000}"/>
    <cellStyle name="style1424787249314 3 2 2 2 2 4" xfId="27384" xr:uid="{00000000-0005-0000-0000-000069650000}"/>
    <cellStyle name="style1424787249314 3 2 2 2 2 5" xfId="40965" xr:uid="{00000000-0005-0000-0000-00006A650000}"/>
    <cellStyle name="style1424787249314 3 2 2 2 3" xfId="3274" xr:uid="{00000000-0005-0000-0000-00006B650000}"/>
    <cellStyle name="style1424787249314 3 2 2 2 3 2" xfId="10715" xr:uid="{00000000-0005-0000-0000-00006C650000}"/>
    <cellStyle name="style1424787249314 3 2 2 2 3 2 2" xfId="40973" xr:uid="{00000000-0005-0000-0000-00006D650000}"/>
    <cellStyle name="style1424787249314 3 2 2 2 3 2 2 2" xfId="40974" xr:uid="{00000000-0005-0000-0000-00006E650000}"/>
    <cellStyle name="style1424787249314 3 2 2 2 3 2 2 3" xfId="59505" xr:uid="{00000000-0005-0000-0000-00006F650000}"/>
    <cellStyle name="style1424787249314 3 2 2 2 3 2 3" xfId="40972" xr:uid="{00000000-0005-0000-0000-000070650000}"/>
    <cellStyle name="style1424787249314 3 2 2 2 3 3" xfId="18111" xr:uid="{00000000-0005-0000-0000-000071650000}"/>
    <cellStyle name="style1424787249314 3 2 2 2 3 3 2" xfId="40976" xr:uid="{00000000-0005-0000-0000-000072650000}"/>
    <cellStyle name="style1424787249314 3 2 2 2 3 3 3" xfId="57013" xr:uid="{00000000-0005-0000-0000-000073650000}"/>
    <cellStyle name="style1424787249314 3 2 2 2 3 3 4" xfId="40975" xr:uid="{00000000-0005-0000-0000-000074650000}"/>
    <cellStyle name="style1424787249314 3 2 2 2 3 4" xfId="25507" xr:uid="{00000000-0005-0000-0000-000075650000}"/>
    <cellStyle name="style1424787249314 3 2 2 2 3 5" xfId="40971" xr:uid="{00000000-0005-0000-0000-000076650000}"/>
    <cellStyle name="style1424787249314 3 2 2 2 4" xfId="7096" xr:uid="{00000000-0005-0000-0000-000077650000}"/>
    <cellStyle name="style1424787249314 3 2 2 2 4 2" xfId="14492" xr:uid="{00000000-0005-0000-0000-000078650000}"/>
    <cellStyle name="style1424787249314 3 2 2 2 4 2 2" xfId="40979" xr:uid="{00000000-0005-0000-0000-000079650000}"/>
    <cellStyle name="style1424787249314 3 2 2 2 4 2 3" xfId="59503" xr:uid="{00000000-0005-0000-0000-00007A650000}"/>
    <cellStyle name="style1424787249314 3 2 2 2 4 2 4" xfId="40978" xr:uid="{00000000-0005-0000-0000-00007B650000}"/>
    <cellStyle name="style1424787249314 3 2 2 2 4 3" xfId="21888" xr:uid="{00000000-0005-0000-0000-00007C650000}"/>
    <cellStyle name="style1424787249314 3 2 2 2 4 4" xfId="29284" xr:uid="{00000000-0005-0000-0000-00007D650000}"/>
    <cellStyle name="style1424787249314 3 2 2 2 4 5" xfId="40977" xr:uid="{00000000-0005-0000-0000-00007E650000}"/>
    <cellStyle name="style1424787249314 3 2 2 2 5" xfId="8906" xr:uid="{00000000-0005-0000-0000-00007F650000}"/>
    <cellStyle name="style1424787249314 3 2 2 2 5 2" xfId="40981" xr:uid="{00000000-0005-0000-0000-000080650000}"/>
    <cellStyle name="style1424787249314 3 2 2 2 5 3" xfId="57011" xr:uid="{00000000-0005-0000-0000-000081650000}"/>
    <cellStyle name="style1424787249314 3 2 2 2 5 4" xfId="40980" xr:uid="{00000000-0005-0000-0000-000082650000}"/>
    <cellStyle name="style1424787249314 3 2 2 2 6" xfId="16302" xr:uid="{00000000-0005-0000-0000-000083650000}"/>
    <cellStyle name="style1424787249314 3 2 2 2 7" xfId="23698" xr:uid="{00000000-0005-0000-0000-000084650000}"/>
    <cellStyle name="style1424787249314 3 2 2 2 8" xfId="40964" xr:uid="{00000000-0005-0000-0000-000085650000}"/>
    <cellStyle name="style1424787249314 3 2 2 3" xfId="4507" xr:uid="{00000000-0005-0000-0000-000086650000}"/>
    <cellStyle name="style1424787249314 3 2 2 3 2" xfId="11948" xr:uid="{00000000-0005-0000-0000-000087650000}"/>
    <cellStyle name="style1424787249314 3 2 2 3 2 2" xfId="40984" xr:uid="{00000000-0005-0000-0000-000088650000}"/>
    <cellStyle name="style1424787249314 3 2 2 3 2 2 2" xfId="40985" xr:uid="{00000000-0005-0000-0000-000089650000}"/>
    <cellStyle name="style1424787249314 3 2 2 3 2 2 3" xfId="59506" xr:uid="{00000000-0005-0000-0000-00008A650000}"/>
    <cellStyle name="style1424787249314 3 2 2 3 2 3" xfId="40983" xr:uid="{00000000-0005-0000-0000-00008B650000}"/>
    <cellStyle name="style1424787249314 3 2 2 3 3" xfId="19344" xr:uid="{00000000-0005-0000-0000-00008C650000}"/>
    <cellStyle name="style1424787249314 3 2 2 3 3 2" xfId="40987" xr:uid="{00000000-0005-0000-0000-00008D650000}"/>
    <cellStyle name="style1424787249314 3 2 2 3 3 3" xfId="57014" xr:uid="{00000000-0005-0000-0000-00008E650000}"/>
    <cellStyle name="style1424787249314 3 2 2 3 3 4" xfId="40986" xr:uid="{00000000-0005-0000-0000-00008F650000}"/>
    <cellStyle name="style1424787249314 3 2 2 3 4" xfId="26740" xr:uid="{00000000-0005-0000-0000-000090650000}"/>
    <cellStyle name="style1424787249314 3 2 2 3 5" xfId="40982" xr:uid="{00000000-0005-0000-0000-000091650000}"/>
    <cellStyle name="style1424787249314 3 2 2 4" xfId="2630" xr:uid="{00000000-0005-0000-0000-000092650000}"/>
    <cellStyle name="style1424787249314 3 2 2 4 2" xfId="10071" xr:uid="{00000000-0005-0000-0000-000093650000}"/>
    <cellStyle name="style1424787249314 3 2 2 4 2 2" xfId="40990" xr:uid="{00000000-0005-0000-0000-000094650000}"/>
    <cellStyle name="style1424787249314 3 2 2 4 2 2 2" xfId="40991" xr:uid="{00000000-0005-0000-0000-000095650000}"/>
    <cellStyle name="style1424787249314 3 2 2 4 2 2 3" xfId="59507" xr:uid="{00000000-0005-0000-0000-000096650000}"/>
    <cellStyle name="style1424787249314 3 2 2 4 2 3" xfId="40989" xr:uid="{00000000-0005-0000-0000-000097650000}"/>
    <cellStyle name="style1424787249314 3 2 2 4 3" xfId="17467" xr:uid="{00000000-0005-0000-0000-000098650000}"/>
    <cellStyle name="style1424787249314 3 2 2 4 3 2" xfId="40993" xr:uid="{00000000-0005-0000-0000-000099650000}"/>
    <cellStyle name="style1424787249314 3 2 2 4 3 3" xfId="57015" xr:uid="{00000000-0005-0000-0000-00009A650000}"/>
    <cellStyle name="style1424787249314 3 2 2 4 3 4" xfId="40992" xr:uid="{00000000-0005-0000-0000-00009B650000}"/>
    <cellStyle name="style1424787249314 3 2 2 4 4" xfId="24863" xr:uid="{00000000-0005-0000-0000-00009C650000}"/>
    <cellStyle name="style1424787249314 3 2 2 4 5" xfId="40988" xr:uid="{00000000-0005-0000-0000-00009D650000}"/>
    <cellStyle name="style1424787249314 3 2 2 5" xfId="6452" xr:uid="{00000000-0005-0000-0000-00009E650000}"/>
    <cellStyle name="style1424787249314 3 2 2 5 2" xfId="13848" xr:uid="{00000000-0005-0000-0000-00009F650000}"/>
    <cellStyle name="style1424787249314 3 2 2 5 2 2" xfId="40996" xr:uid="{00000000-0005-0000-0000-0000A0650000}"/>
    <cellStyle name="style1424787249314 3 2 2 5 2 3" xfId="59502" xr:uid="{00000000-0005-0000-0000-0000A1650000}"/>
    <cellStyle name="style1424787249314 3 2 2 5 2 4" xfId="40995" xr:uid="{00000000-0005-0000-0000-0000A2650000}"/>
    <cellStyle name="style1424787249314 3 2 2 5 3" xfId="21244" xr:uid="{00000000-0005-0000-0000-0000A3650000}"/>
    <cellStyle name="style1424787249314 3 2 2 5 4" xfId="28640" xr:uid="{00000000-0005-0000-0000-0000A4650000}"/>
    <cellStyle name="style1424787249314 3 2 2 5 5" xfId="40994" xr:uid="{00000000-0005-0000-0000-0000A5650000}"/>
    <cellStyle name="style1424787249314 3 2 2 6" xfId="8262" xr:uid="{00000000-0005-0000-0000-0000A6650000}"/>
    <cellStyle name="style1424787249314 3 2 2 6 2" xfId="40998" xr:uid="{00000000-0005-0000-0000-0000A7650000}"/>
    <cellStyle name="style1424787249314 3 2 2 6 3" xfId="57010" xr:uid="{00000000-0005-0000-0000-0000A8650000}"/>
    <cellStyle name="style1424787249314 3 2 2 6 4" xfId="40997" xr:uid="{00000000-0005-0000-0000-0000A9650000}"/>
    <cellStyle name="style1424787249314 3 2 2 7" xfId="15658" xr:uid="{00000000-0005-0000-0000-0000AA650000}"/>
    <cellStyle name="style1424787249314 3 2 2 8" xfId="23054" xr:uid="{00000000-0005-0000-0000-0000AB650000}"/>
    <cellStyle name="style1424787249314 3 2 2 9" xfId="40963" xr:uid="{00000000-0005-0000-0000-0000AC650000}"/>
    <cellStyle name="style1424787249314 3 2 3" xfId="1207" xr:uid="{00000000-0005-0000-0000-0000AD650000}"/>
    <cellStyle name="style1424787249314 3 2 3 2" xfId="4895" xr:uid="{00000000-0005-0000-0000-0000AE650000}"/>
    <cellStyle name="style1424787249314 3 2 3 2 2" xfId="12336" xr:uid="{00000000-0005-0000-0000-0000AF650000}"/>
    <cellStyle name="style1424787249314 3 2 3 2 2 2" xfId="41002" xr:uid="{00000000-0005-0000-0000-0000B0650000}"/>
    <cellStyle name="style1424787249314 3 2 3 2 2 2 2" xfId="41003" xr:uid="{00000000-0005-0000-0000-0000B1650000}"/>
    <cellStyle name="style1424787249314 3 2 3 2 2 2 3" xfId="59509" xr:uid="{00000000-0005-0000-0000-0000B2650000}"/>
    <cellStyle name="style1424787249314 3 2 3 2 2 3" xfId="41001" xr:uid="{00000000-0005-0000-0000-0000B3650000}"/>
    <cellStyle name="style1424787249314 3 2 3 2 3" xfId="19732" xr:uid="{00000000-0005-0000-0000-0000B4650000}"/>
    <cellStyle name="style1424787249314 3 2 3 2 3 2" xfId="41005" xr:uid="{00000000-0005-0000-0000-0000B5650000}"/>
    <cellStyle name="style1424787249314 3 2 3 2 3 3" xfId="57017" xr:uid="{00000000-0005-0000-0000-0000B6650000}"/>
    <cellStyle name="style1424787249314 3 2 3 2 3 4" xfId="41004" xr:uid="{00000000-0005-0000-0000-0000B7650000}"/>
    <cellStyle name="style1424787249314 3 2 3 2 4" xfId="27128" xr:uid="{00000000-0005-0000-0000-0000B8650000}"/>
    <cellStyle name="style1424787249314 3 2 3 2 5" xfId="41000" xr:uid="{00000000-0005-0000-0000-0000B9650000}"/>
    <cellStyle name="style1424787249314 3 2 3 3" xfId="3018" xr:uid="{00000000-0005-0000-0000-0000BA650000}"/>
    <cellStyle name="style1424787249314 3 2 3 3 2" xfId="10459" xr:uid="{00000000-0005-0000-0000-0000BB650000}"/>
    <cellStyle name="style1424787249314 3 2 3 3 2 2" xfId="41008" xr:uid="{00000000-0005-0000-0000-0000BC650000}"/>
    <cellStyle name="style1424787249314 3 2 3 3 2 2 2" xfId="41009" xr:uid="{00000000-0005-0000-0000-0000BD650000}"/>
    <cellStyle name="style1424787249314 3 2 3 3 2 2 3" xfId="59510" xr:uid="{00000000-0005-0000-0000-0000BE650000}"/>
    <cellStyle name="style1424787249314 3 2 3 3 2 3" xfId="41007" xr:uid="{00000000-0005-0000-0000-0000BF650000}"/>
    <cellStyle name="style1424787249314 3 2 3 3 3" xfId="17855" xr:uid="{00000000-0005-0000-0000-0000C0650000}"/>
    <cellStyle name="style1424787249314 3 2 3 3 3 2" xfId="41011" xr:uid="{00000000-0005-0000-0000-0000C1650000}"/>
    <cellStyle name="style1424787249314 3 2 3 3 3 3" xfId="57018" xr:uid="{00000000-0005-0000-0000-0000C2650000}"/>
    <cellStyle name="style1424787249314 3 2 3 3 3 4" xfId="41010" xr:uid="{00000000-0005-0000-0000-0000C3650000}"/>
    <cellStyle name="style1424787249314 3 2 3 3 4" xfId="25251" xr:uid="{00000000-0005-0000-0000-0000C4650000}"/>
    <cellStyle name="style1424787249314 3 2 3 3 5" xfId="41006" xr:uid="{00000000-0005-0000-0000-0000C5650000}"/>
    <cellStyle name="style1424787249314 3 2 3 4" xfId="6840" xr:uid="{00000000-0005-0000-0000-0000C6650000}"/>
    <cellStyle name="style1424787249314 3 2 3 4 2" xfId="14236" xr:uid="{00000000-0005-0000-0000-0000C7650000}"/>
    <cellStyle name="style1424787249314 3 2 3 4 2 2" xfId="41014" xr:uid="{00000000-0005-0000-0000-0000C8650000}"/>
    <cellStyle name="style1424787249314 3 2 3 4 2 3" xfId="59508" xr:uid="{00000000-0005-0000-0000-0000C9650000}"/>
    <cellStyle name="style1424787249314 3 2 3 4 2 4" xfId="41013" xr:uid="{00000000-0005-0000-0000-0000CA650000}"/>
    <cellStyle name="style1424787249314 3 2 3 4 3" xfId="21632" xr:uid="{00000000-0005-0000-0000-0000CB650000}"/>
    <cellStyle name="style1424787249314 3 2 3 4 4" xfId="29028" xr:uid="{00000000-0005-0000-0000-0000CC650000}"/>
    <cellStyle name="style1424787249314 3 2 3 4 5" xfId="41012" xr:uid="{00000000-0005-0000-0000-0000CD650000}"/>
    <cellStyle name="style1424787249314 3 2 3 5" xfId="8650" xr:uid="{00000000-0005-0000-0000-0000CE650000}"/>
    <cellStyle name="style1424787249314 3 2 3 5 2" xfId="41016" xr:uid="{00000000-0005-0000-0000-0000CF650000}"/>
    <cellStyle name="style1424787249314 3 2 3 5 3" xfId="57016" xr:uid="{00000000-0005-0000-0000-0000D0650000}"/>
    <cellStyle name="style1424787249314 3 2 3 5 4" xfId="41015" xr:uid="{00000000-0005-0000-0000-0000D1650000}"/>
    <cellStyle name="style1424787249314 3 2 3 6" xfId="16046" xr:uid="{00000000-0005-0000-0000-0000D2650000}"/>
    <cellStyle name="style1424787249314 3 2 3 7" xfId="23442" xr:uid="{00000000-0005-0000-0000-0000D3650000}"/>
    <cellStyle name="style1424787249314 3 2 3 8" xfId="40999" xr:uid="{00000000-0005-0000-0000-0000D4650000}"/>
    <cellStyle name="style1424787249314 3 2 4" xfId="1798" xr:uid="{00000000-0005-0000-0000-0000D5650000}"/>
    <cellStyle name="style1424787249314 3 2 4 2" xfId="5485" xr:uid="{00000000-0005-0000-0000-0000D6650000}"/>
    <cellStyle name="style1424787249314 3 2 4 2 2" xfId="12926" xr:uid="{00000000-0005-0000-0000-0000D7650000}"/>
    <cellStyle name="style1424787249314 3 2 4 2 2 2" xfId="41020" xr:uid="{00000000-0005-0000-0000-0000D8650000}"/>
    <cellStyle name="style1424787249314 3 2 4 2 2 2 2" xfId="41021" xr:uid="{00000000-0005-0000-0000-0000D9650000}"/>
    <cellStyle name="style1424787249314 3 2 4 2 2 2 3" xfId="59512" xr:uid="{00000000-0005-0000-0000-0000DA650000}"/>
    <cellStyle name="style1424787249314 3 2 4 2 2 3" xfId="41019" xr:uid="{00000000-0005-0000-0000-0000DB650000}"/>
    <cellStyle name="style1424787249314 3 2 4 2 3" xfId="20322" xr:uid="{00000000-0005-0000-0000-0000DC650000}"/>
    <cellStyle name="style1424787249314 3 2 4 2 3 2" xfId="41023" xr:uid="{00000000-0005-0000-0000-0000DD650000}"/>
    <cellStyle name="style1424787249314 3 2 4 2 3 3" xfId="57020" xr:uid="{00000000-0005-0000-0000-0000DE650000}"/>
    <cellStyle name="style1424787249314 3 2 4 2 3 4" xfId="41022" xr:uid="{00000000-0005-0000-0000-0000DF650000}"/>
    <cellStyle name="style1424787249314 3 2 4 2 4" xfId="27718" xr:uid="{00000000-0005-0000-0000-0000E0650000}"/>
    <cellStyle name="style1424787249314 3 2 4 2 5" xfId="41018" xr:uid="{00000000-0005-0000-0000-0000E1650000}"/>
    <cellStyle name="style1424787249314 3 2 4 3" xfId="3608" xr:uid="{00000000-0005-0000-0000-0000E2650000}"/>
    <cellStyle name="style1424787249314 3 2 4 3 2" xfId="11049" xr:uid="{00000000-0005-0000-0000-0000E3650000}"/>
    <cellStyle name="style1424787249314 3 2 4 3 2 2" xfId="41026" xr:uid="{00000000-0005-0000-0000-0000E4650000}"/>
    <cellStyle name="style1424787249314 3 2 4 3 2 2 2" xfId="41027" xr:uid="{00000000-0005-0000-0000-0000E5650000}"/>
    <cellStyle name="style1424787249314 3 2 4 3 2 2 3" xfId="59513" xr:uid="{00000000-0005-0000-0000-0000E6650000}"/>
    <cellStyle name="style1424787249314 3 2 4 3 2 3" xfId="41025" xr:uid="{00000000-0005-0000-0000-0000E7650000}"/>
    <cellStyle name="style1424787249314 3 2 4 3 3" xfId="18445" xr:uid="{00000000-0005-0000-0000-0000E8650000}"/>
    <cellStyle name="style1424787249314 3 2 4 3 3 2" xfId="41029" xr:uid="{00000000-0005-0000-0000-0000E9650000}"/>
    <cellStyle name="style1424787249314 3 2 4 3 3 3" xfId="57021" xr:uid="{00000000-0005-0000-0000-0000EA650000}"/>
    <cellStyle name="style1424787249314 3 2 4 3 3 4" xfId="41028" xr:uid="{00000000-0005-0000-0000-0000EB650000}"/>
    <cellStyle name="style1424787249314 3 2 4 3 4" xfId="25841" xr:uid="{00000000-0005-0000-0000-0000EC650000}"/>
    <cellStyle name="style1424787249314 3 2 4 3 5" xfId="41024" xr:uid="{00000000-0005-0000-0000-0000ED650000}"/>
    <cellStyle name="style1424787249314 3 2 4 4" xfId="7430" xr:uid="{00000000-0005-0000-0000-0000EE650000}"/>
    <cellStyle name="style1424787249314 3 2 4 4 2" xfId="14826" xr:uid="{00000000-0005-0000-0000-0000EF650000}"/>
    <cellStyle name="style1424787249314 3 2 4 4 2 2" xfId="41032" xr:uid="{00000000-0005-0000-0000-0000F0650000}"/>
    <cellStyle name="style1424787249314 3 2 4 4 2 3" xfId="59511" xr:uid="{00000000-0005-0000-0000-0000F1650000}"/>
    <cellStyle name="style1424787249314 3 2 4 4 2 4" xfId="41031" xr:uid="{00000000-0005-0000-0000-0000F2650000}"/>
    <cellStyle name="style1424787249314 3 2 4 4 3" xfId="22222" xr:uid="{00000000-0005-0000-0000-0000F3650000}"/>
    <cellStyle name="style1424787249314 3 2 4 4 4" xfId="29618" xr:uid="{00000000-0005-0000-0000-0000F4650000}"/>
    <cellStyle name="style1424787249314 3 2 4 4 5" xfId="41030" xr:uid="{00000000-0005-0000-0000-0000F5650000}"/>
    <cellStyle name="style1424787249314 3 2 4 5" xfId="9240" xr:uid="{00000000-0005-0000-0000-0000F6650000}"/>
    <cellStyle name="style1424787249314 3 2 4 5 2" xfId="41034" xr:uid="{00000000-0005-0000-0000-0000F7650000}"/>
    <cellStyle name="style1424787249314 3 2 4 5 3" xfId="57019" xr:uid="{00000000-0005-0000-0000-0000F8650000}"/>
    <cellStyle name="style1424787249314 3 2 4 5 4" xfId="41033" xr:uid="{00000000-0005-0000-0000-0000F9650000}"/>
    <cellStyle name="style1424787249314 3 2 4 6" xfId="16636" xr:uid="{00000000-0005-0000-0000-0000FA650000}"/>
    <cellStyle name="style1424787249314 3 2 4 7" xfId="24032" xr:uid="{00000000-0005-0000-0000-0000FB650000}"/>
    <cellStyle name="style1424787249314 3 2 4 8" xfId="41017" xr:uid="{00000000-0005-0000-0000-0000FC650000}"/>
    <cellStyle name="style1424787249314 3 2 5" xfId="2055" xr:uid="{00000000-0005-0000-0000-0000FD650000}"/>
    <cellStyle name="style1424787249314 3 2 5 2" xfId="5742" xr:uid="{00000000-0005-0000-0000-0000FE650000}"/>
    <cellStyle name="style1424787249314 3 2 5 2 2" xfId="13182" xr:uid="{00000000-0005-0000-0000-0000FF650000}"/>
    <cellStyle name="style1424787249314 3 2 5 2 2 2" xfId="41038" xr:uid="{00000000-0005-0000-0000-000000660000}"/>
    <cellStyle name="style1424787249314 3 2 5 2 2 2 2" xfId="41039" xr:uid="{00000000-0005-0000-0000-000001660000}"/>
    <cellStyle name="style1424787249314 3 2 5 2 2 2 3" xfId="59515" xr:uid="{00000000-0005-0000-0000-000002660000}"/>
    <cellStyle name="style1424787249314 3 2 5 2 2 3" xfId="41037" xr:uid="{00000000-0005-0000-0000-000003660000}"/>
    <cellStyle name="style1424787249314 3 2 5 2 3" xfId="20578" xr:uid="{00000000-0005-0000-0000-000004660000}"/>
    <cellStyle name="style1424787249314 3 2 5 2 3 2" xfId="41041" xr:uid="{00000000-0005-0000-0000-000005660000}"/>
    <cellStyle name="style1424787249314 3 2 5 2 3 3" xfId="57023" xr:uid="{00000000-0005-0000-0000-000006660000}"/>
    <cellStyle name="style1424787249314 3 2 5 2 3 4" xfId="41040" xr:uid="{00000000-0005-0000-0000-000007660000}"/>
    <cellStyle name="style1424787249314 3 2 5 2 4" xfId="27974" xr:uid="{00000000-0005-0000-0000-000008660000}"/>
    <cellStyle name="style1424787249314 3 2 5 2 5" xfId="41036" xr:uid="{00000000-0005-0000-0000-000009660000}"/>
    <cellStyle name="style1424787249314 3 2 5 3" xfId="3864" xr:uid="{00000000-0005-0000-0000-00000A660000}"/>
    <cellStyle name="style1424787249314 3 2 5 3 2" xfId="11305" xr:uid="{00000000-0005-0000-0000-00000B660000}"/>
    <cellStyle name="style1424787249314 3 2 5 3 2 2" xfId="41044" xr:uid="{00000000-0005-0000-0000-00000C660000}"/>
    <cellStyle name="style1424787249314 3 2 5 3 2 2 2" xfId="41045" xr:uid="{00000000-0005-0000-0000-00000D660000}"/>
    <cellStyle name="style1424787249314 3 2 5 3 2 2 3" xfId="59516" xr:uid="{00000000-0005-0000-0000-00000E660000}"/>
    <cellStyle name="style1424787249314 3 2 5 3 2 3" xfId="41043" xr:uid="{00000000-0005-0000-0000-00000F660000}"/>
    <cellStyle name="style1424787249314 3 2 5 3 3" xfId="18701" xr:uid="{00000000-0005-0000-0000-000010660000}"/>
    <cellStyle name="style1424787249314 3 2 5 3 3 2" xfId="41047" xr:uid="{00000000-0005-0000-0000-000011660000}"/>
    <cellStyle name="style1424787249314 3 2 5 3 3 3" xfId="57024" xr:uid="{00000000-0005-0000-0000-000012660000}"/>
    <cellStyle name="style1424787249314 3 2 5 3 3 4" xfId="41046" xr:uid="{00000000-0005-0000-0000-000013660000}"/>
    <cellStyle name="style1424787249314 3 2 5 3 4" xfId="26097" xr:uid="{00000000-0005-0000-0000-000014660000}"/>
    <cellStyle name="style1424787249314 3 2 5 3 5" xfId="41042" xr:uid="{00000000-0005-0000-0000-000015660000}"/>
    <cellStyle name="style1424787249314 3 2 5 4" xfId="7687" xr:uid="{00000000-0005-0000-0000-000016660000}"/>
    <cellStyle name="style1424787249314 3 2 5 4 2" xfId="15083" xr:uid="{00000000-0005-0000-0000-000017660000}"/>
    <cellStyle name="style1424787249314 3 2 5 4 2 2" xfId="41050" xr:uid="{00000000-0005-0000-0000-000018660000}"/>
    <cellStyle name="style1424787249314 3 2 5 4 2 3" xfId="59514" xr:uid="{00000000-0005-0000-0000-000019660000}"/>
    <cellStyle name="style1424787249314 3 2 5 4 2 4" xfId="41049" xr:uid="{00000000-0005-0000-0000-00001A660000}"/>
    <cellStyle name="style1424787249314 3 2 5 4 3" xfId="22479" xr:uid="{00000000-0005-0000-0000-00001B660000}"/>
    <cellStyle name="style1424787249314 3 2 5 4 4" xfId="29875" xr:uid="{00000000-0005-0000-0000-00001C660000}"/>
    <cellStyle name="style1424787249314 3 2 5 4 5" xfId="41048" xr:uid="{00000000-0005-0000-0000-00001D660000}"/>
    <cellStyle name="style1424787249314 3 2 5 5" xfId="9496" xr:uid="{00000000-0005-0000-0000-00001E660000}"/>
    <cellStyle name="style1424787249314 3 2 5 5 2" xfId="41052" xr:uid="{00000000-0005-0000-0000-00001F660000}"/>
    <cellStyle name="style1424787249314 3 2 5 5 3" xfId="57022" xr:uid="{00000000-0005-0000-0000-000020660000}"/>
    <cellStyle name="style1424787249314 3 2 5 5 4" xfId="41051" xr:uid="{00000000-0005-0000-0000-000021660000}"/>
    <cellStyle name="style1424787249314 3 2 5 6" xfId="16892" xr:uid="{00000000-0005-0000-0000-000022660000}"/>
    <cellStyle name="style1424787249314 3 2 5 7" xfId="24288" xr:uid="{00000000-0005-0000-0000-000023660000}"/>
    <cellStyle name="style1424787249314 3 2 5 8" xfId="41035" xr:uid="{00000000-0005-0000-0000-000024660000}"/>
    <cellStyle name="style1424787249314 3 2 6" xfId="4251" xr:uid="{00000000-0005-0000-0000-000025660000}"/>
    <cellStyle name="style1424787249314 3 2 6 2" xfId="11692" xr:uid="{00000000-0005-0000-0000-000026660000}"/>
    <cellStyle name="style1424787249314 3 2 6 2 2" xfId="41055" xr:uid="{00000000-0005-0000-0000-000027660000}"/>
    <cellStyle name="style1424787249314 3 2 6 2 2 2" xfId="41056" xr:uid="{00000000-0005-0000-0000-000028660000}"/>
    <cellStyle name="style1424787249314 3 2 6 2 2 3" xfId="59517" xr:uid="{00000000-0005-0000-0000-000029660000}"/>
    <cellStyle name="style1424787249314 3 2 6 2 3" xfId="41054" xr:uid="{00000000-0005-0000-0000-00002A660000}"/>
    <cellStyle name="style1424787249314 3 2 6 3" xfId="19088" xr:uid="{00000000-0005-0000-0000-00002B660000}"/>
    <cellStyle name="style1424787249314 3 2 6 3 2" xfId="41058" xr:uid="{00000000-0005-0000-0000-00002C660000}"/>
    <cellStyle name="style1424787249314 3 2 6 3 3" xfId="57025" xr:uid="{00000000-0005-0000-0000-00002D660000}"/>
    <cellStyle name="style1424787249314 3 2 6 3 4" xfId="41057" xr:uid="{00000000-0005-0000-0000-00002E660000}"/>
    <cellStyle name="style1424787249314 3 2 6 4" xfId="26484" xr:uid="{00000000-0005-0000-0000-00002F660000}"/>
    <cellStyle name="style1424787249314 3 2 6 5" xfId="41053" xr:uid="{00000000-0005-0000-0000-000030660000}"/>
    <cellStyle name="style1424787249314 3 2 7" xfId="2374" xr:uid="{00000000-0005-0000-0000-000031660000}"/>
    <cellStyle name="style1424787249314 3 2 7 2" xfId="9815" xr:uid="{00000000-0005-0000-0000-000032660000}"/>
    <cellStyle name="style1424787249314 3 2 7 2 2" xfId="41061" xr:uid="{00000000-0005-0000-0000-000033660000}"/>
    <cellStyle name="style1424787249314 3 2 7 2 2 2" xfId="41062" xr:uid="{00000000-0005-0000-0000-000034660000}"/>
    <cellStyle name="style1424787249314 3 2 7 2 2 3" xfId="59518" xr:uid="{00000000-0005-0000-0000-000035660000}"/>
    <cellStyle name="style1424787249314 3 2 7 2 3" xfId="41060" xr:uid="{00000000-0005-0000-0000-000036660000}"/>
    <cellStyle name="style1424787249314 3 2 7 3" xfId="17211" xr:uid="{00000000-0005-0000-0000-000037660000}"/>
    <cellStyle name="style1424787249314 3 2 7 3 2" xfId="41064" xr:uid="{00000000-0005-0000-0000-000038660000}"/>
    <cellStyle name="style1424787249314 3 2 7 3 3" xfId="57026" xr:uid="{00000000-0005-0000-0000-000039660000}"/>
    <cellStyle name="style1424787249314 3 2 7 3 4" xfId="41063" xr:uid="{00000000-0005-0000-0000-00003A660000}"/>
    <cellStyle name="style1424787249314 3 2 7 4" xfId="24607" xr:uid="{00000000-0005-0000-0000-00003B660000}"/>
    <cellStyle name="style1424787249314 3 2 7 5" xfId="41059" xr:uid="{00000000-0005-0000-0000-00003C660000}"/>
    <cellStyle name="style1424787249314 3 2 8" xfId="6196" xr:uid="{00000000-0005-0000-0000-00003D660000}"/>
    <cellStyle name="style1424787249314 3 2 8 2" xfId="13592" xr:uid="{00000000-0005-0000-0000-00003E660000}"/>
    <cellStyle name="style1424787249314 3 2 8 2 2" xfId="41067" xr:uid="{00000000-0005-0000-0000-00003F660000}"/>
    <cellStyle name="style1424787249314 3 2 8 2 3" xfId="59501" xr:uid="{00000000-0005-0000-0000-000040660000}"/>
    <cellStyle name="style1424787249314 3 2 8 2 4" xfId="41066" xr:uid="{00000000-0005-0000-0000-000041660000}"/>
    <cellStyle name="style1424787249314 3 2 8 3" xfId="20988" xr:uid="{00000000-0005-0000-0000-000042660000}"/>
    <cellStyle name="style1424787249314 3 2 8 4" xfId="28384" xr:uid="{00000000-0005-0000-0000-000043660000}"/>
    <cellStyle name="style1424787249314 3 2 8 5" xfId="41065" xr:uid="{00000000-0005-0000-0000-000044660000}"/>
    <cellStyle name="style1424787249314 3 2 9" xfId="8006" xr:uid="{00000000-0005-0000-0000-000045660000}"/>
    <cellStyle name="style1424787249314 3 2 9 2" xfId="41069" xr:uid="{00000000-0005-0000-0000-000046660000}"/>
    <cellStyle name="style1424787249314 3 2 9 3" xfId="57009" xr:uid="{00000000-0005-0000-0000-000047660000}"/>
    <cellStyle name="style1424787249314 3 2 9 4" xfId="41068" xr:uid="{00000000-0005-0000-0000-000048660000}"/>
    <cellStyle name="style1424787249314 3 3" xfId="625" xr:uid="{00000000-0005-0000-0000-000049660000}"/>
    <cellStyle name="style1424787249314 3 3 2" xfId="1335" xr:uid="{00000000-0005-0000-0000-00004A660000}"/>
    <cellStyle name="style1424787249314 3 3 2 2" xfId="5023" xr:uid="{00000000-0005-0000-0000-00004B660000}"/>
    <cellStyle name="style1424787249314 3 3 2 2 2" xfId="12464" xr:uid="{00000000-0005-0000-0000-00004C660000}"/>
    <cellStyle name="style1424787249314 3 3 2 2 2 2" xfId="41074" xr:uid="{00000000-0005-0000-0000-00004D660000}"/>
    <cellStyle name="style1424787249314 3 3 2 2 2 2 2" xfId="41075" xr:uid="{00000000-0005-0000-0000-00004E660000}"/>
    <cellStyle name="style1424787249314 3 3 2 2 2 2 3" xfId="59521" xr:uid="{00000000-0005-0000-0000-00004F660000}"/>
    <cellStyle name="style1424787249314 3 3 2 2 2 3" xfId="41073" xr:uid="{00000000-0005-0000-0000-000050660000}"/>
    <cellStyle name="style1424787249314 3 3 2 2 3" xfId="19860" xr:uid="{00000000-0005-0000-0000-000051660000}"/>
    <cellStyle name="style1424787249314 3 3 2 2 3 2" xfId="41077" xr:uid="{00000000-0005-0000-0000-000052660000}"/>
    <cellStyle name="style1424787249314 3 3 2 2 3 3" xfId="57029" xr:uid="{00000000-0005-0000-0000-000053660000}"/>
    <cellStyle name="style1424787249314 3 3 2 2 3 4" xfId="41076" xr:uid="{00000000-0005-0000-0000-000054660000}"/>
    <cellStyle name="style1424787249314 3 3 2 2 4" xfId="27256" xr:uid="{00000000-0005-0000-0000-000055660000}"/>
    <cellStyle name="style1424787249314 3 3 2 2 5" xfId="41072" xr:uid="{00000000-0005-0000-0000-000056660000}"/>
    <cellStyle name="style1424787249314 3 3 2 3" xfId="3146" xr:uid="{00000000-0005-0000-0000-000057660000}"/>
    <cellStyle name="style1424787249314 3 3 2 3 2" xfId="10587" xr:uid="{00000000-0005-0000-0000-000058660000}"/>
    <cellStyle name="style1424787249314 3 3 2 3 2 2" xfId="41080" xr:uid="{00000000-0005-0000-0000-000059660000}"/>
    <cellStyle name="style1424787249314 3 3 2 3 2 2 2" xfId="41081" xr:uid="{00000000-0005-0000-0000-00005A660000}"/>
    <cellStyle name="style1424787249314 3 3 2 3 2 2 3" xfId="59522" xr:uid="{00000000-0005-0000-0000-00005B660000}"/>
    <cellStyle name="style1424787249314 3 3 2 3 2 3" xfId="41079" xr:uid="{00000000-0005-0000-0000-00005C660000}"/>
    <cellStyle name="style1424787249314 3 3 2 3 3" xfId="17983" xr:uid="{00000000-0005-0000-0000-00005D660000}"/>
    <cellStyle name="style1424787249314 3 3 2 3 3 2" xfId="41083" xr:uid="{00000000-0005-0000-0000-00005E660000}"/>
    <cellStyle name="style1424787249314 3 3 2 3 3 3" xfId="57030" xr:uid="{00000000-0005-0000-0000-00005F660000}"/>
    <cellStyle name="style1424787249314 3 3 2 3 3 4" xfId="41082" xr:uid="{00000000-0005-0000-0000-000060660000}"/>
    <cellStyle name="style1424787249314 3 3 2 3 4" xfId="25379" xr:uid="{00000000-0005-0000-0000-000061660000}"/>
    <cellStyle name="style1424787249314 3 3 2 3 5" xfId="41078" xr:uid="{00000000-0005-0000-0000-000062660000}"/>
    <cellStyle name="style1424787249314 3 3 2 4" xfId="6968" xr:uid="{00000000-0005-0000-0000-000063660000}"/>
    <cellStyle name="style1424787249314 3 3 2 4 2" xfId="14364" xr:uid="{00000000-0005-0000-0000-000064660000}"/>
    <cellStyle name="style1424787249314 3 3 2 4 2 2" xfId="41086" xr:uid="{00000000-0005-0000-0000-000065660000}"/>
    <cellStyle name="style1424787249314 3 3 2 4 2 3" xfId="59520" xr:uid="{00000000-0005-0000-0000-000066660000}"/>
    <cellStyle name="style1424787249314 3 3 2 4 2 4" xfId="41085" xr:uid="{00000000-0005-0000-0000-000067660000}"/>
    <cellStyle name="style1424787249314 3 3 2 4 3" xfId="21760" xr:uid="{00000000-0005-0000-0000-000068660000}"/>
    <cellStyle name="style1424787249314 3 3 2 4 4" xfId="29156" xr:uid="{00000000-0005-0000-0000-000069660000}"/>
    <cellStyle name="style1424787249314 3 3 2 4 5" xfId="41084" xr:uid="{00000000-0005-0000-0000-00006A660000}"/>
    <cellStyle name="style1424787249314 3 3 2 5" xfId="8778" xr:uid="{00000000-0005-0000-0000-00006B660000}"/>
    <cellStyle name="style1424787249314 3 3 2 5 2" xfId="41088" xr:uid="{00000000-0005-0000-0000-00006C660000}"/>
    <cellStyle name="style1424787249314 3 3 2 5 3" xfId="57028" xr:uid="{00000000-0005-0000-0000-00006D660000}"/>
    <cellStyle name="style1424787249314 3 3 2 5 4" xfId="41087" xr:uid="{00000000-0005-0000-0000-00006E660000}"/>
    <cellStyle name="style1424787249314 3 3 2 6" xfId="16174" xr:uid="{00000000-0005-0000-0000-00006F660000}"/>
    <cellStyle name="style1424787249314 3 3 2 7" xfId="23570" xr:uid="{00000000-0005-0000-0000-000070660000}"/>
    <cellStyle name="style1424787249314 3 3 2 8" xfId="41071" xr:uid="{00000000-0005-0000-0000-000071660000}"/>
    <cellStyle name="style1424787249314 3 3 3" xfId="4379" xr:uid="{00000000-0005-0000-0000-000072660000}"/>
    <cellStyle name="style1424787249314 3 3 3 2" xfId="11820" xr:uid="{00000000-0005-0000-0000-000073660000}"/>
    <cellStyle name="style1424787249314 3 3 3 2 2" xfId="41091" xr:uid="{00000000-0005-0000-0000-000074660000}"/>
    <cellStyle name="style1424787249314 3 3 3 2 2 2" xfId="41092" xr:uid="{00000000-0005-0000-0000-000075660000}"/>
    <cellStyle name="style1424787249314 3 3 3 2 2 3" xfId="59523" xr:uid="{00000000-0005-0000-0000-000076660000}"/>
    <cellStyle name="style1424787249314 3 3 3 2 3" xfId="41090" xr:uid="{00000000-0005-0000-0000-000077660000}"/>
    <cellStyle name="style1424787249314 3 3 3 3" xfId="19216" xr:uid="{00000000-0005-0000-0000-000078660000}"/>
    <cellStyle name="style1424787249314 3 3 3 3 2" xfId="41094" xr:uid="{00000000-0005-0000-0000-000079660000}"/>
    <cellStyle name="style1424787249314 3 3 3 3 3" xfId="57031" xr:uid="{00000000-0005-0000-0000-00007A660000}"/>
    <cellStyle name="style1424787249314 3 3 3 3 4" xfId="41093" xr:uid="{00000000-0005-0000-0000-00007B660000}"/>
    <cellStyle name="style1424787249314 3 3 3 4" xfId="26612" xr:uid="{00000000-0005-0000-0000-00007C660000}"/>
    <cellStyle name="style1424787249314 3 3 3 5" xfId="41089" xr:uid="{00000000-0005-0000-0000-00007D660000}"/>
    <cellStyle name="style1424787249314 3 3 4" xfId="2502" xr:uid="{00000000-0005-0000-0000-00007E660000}"/>
    <cellStyle name="style1424787249314 3 3 4 2" xfId="9943" xr:uid="{00000000-0005-0000-0000-00007F660000}"/>
    <cellStyle name="style1424787249314 3 3 4 2 2" xfId="41097" xr:uid="{00000000-0005-0000-0000-000080660000}"/>
    <cellStyle name="style1424787249314 3 3 4 2 2 2" xfId="41098" xr:uid="{00000000-0005-0000-0000-000081660000}"/>
    <cellStyle name="style1424787249314 3 3 4 2 2 3" xfId="59524" xr:uid="{00000000-0005-0000-0000-000082660000}"/>
    <cellStyle name="style1424787249314 3 3 4 2 3" xfId="41096" xr:uid="{00000000-0005-0000-0000-000083660000}"/>
    <cellStyle name="style1424787249314 3 3 4 3" xfId="17339" xr:uid="{00000000-0005-0000-0000-000084660000}"/>
    <cellStyle name="style1424787249314 3 3 4 3 2" xfId="41100" xr:uid="{00000000-0005-0000-0000-000085660000}"/>
    <cellStyle name="style1424787249314 3 3 4 3 3" xfId="57032" xr:uid="{00000000-0005-0000-0000-000086660000}"/>
    <cellStyle name="style1424787249314 3 3 4 3 4" xfId="41099" xr:uid="{00000000-0005-0000-0000-000087660000}"/>
    <cellStyle name="style1424787249314 3 3 4 4" xfId="24735" xr:uid="{00000000-0005-0000-0000-000088660000}"/>
    <cellStyle name="style1424787249314 3 3 4 5" xfId="41095" xr:uid="{00000000-0005-0000-0000-000089660000}"/>
    <cellStyle name="style1424787249314 3 3 5" xfId="6324" xr:uid="{00000000-0005-0000-0000-00008A660000}"/>
    <cellStyle name="style1424787249314 3 3 5 2" xfId="13720" xr:uid="{00000000-0005-0000-0000-00008B660000}"/>
    <cellStyle name="style1424787249314 3 3 5 2 2" xfId="41103" xr:uid="{00000000-0005-0000-0000-00008C660000}"/>
    <cellStyle name="style1424787249314 3 3 5 2 3" xfId="59519" xr:uid="{00000000-0005-0000-0000-00008D660000}"/>
    <cellStyle name="style1424787249314 3 3 5 2 4" xfId="41102" xr:uid="{00000000-0005-0000-0000-00008E660000}"/>
    <cellStyle name="style1424787249314 3 3 5 3" xfId="21116" xr:uid="{00000000-0005-0000-0000-00008F660000}"/>
    <cellStyle name="style1424787249314 3 3 5 4" xfId="28512" xr:uid="{00000000-0005-0000-0000-000090660000}"/>
    <cellStyle name="style1424787249314 3 3 5 5" xfId="41101" xr:uid="{00000000-0005-0000-0000-000091660000}"/>
    <cellStyle name="style1424787249314 3 3 6" xfId="8134" xr:uid="{00000000-0005-0000-0000-000092660000}"/>
    <cellStyle name="style1424787249314 3 3 6 2" xfId="41105" xr:uid="{00000000-0005-0000-0000-000093660000}"/>
    <cellStyle name="style1424787249314 3 3 6 3" xfId="57027" xr:uid="{00000000-0005-0000-0000-000094660000}"/>
    <cellStyle name="style1424787249314 3 3 6 4" xfId="41104" xr:uid="{00000000-0005-0000-0000-000095660000}"/>
    <cellStyle name="style1424787249314 3 3 7" xfId="15530" xr:uid="{00000000-0005-0000-0000-000096660000}"/>
    <cellStyle name="style1424787249314 3 3 8" xfId="22926" xr:uid="{00000000-0005-0000-0000-000097660000}"/>
    <cellStyle name="style1424787249314 3 3 9" xfId="41070" xr:uid="{00000000-0005-0000-0000-000098660000}"/>
    <cellStyle name="style1424787249314 3 4" xfId="1079" xr:uid="{00000000-0005-0000-0000-000099660000}"/>
    <cellStyle name="style1424787249314 3 4 2" xfId="4767" xr:uid="{00000000-0005-0000-0000-00009A660000}"/>
    <cellStyle name="style1424787249314 3 4 2 2" xfId="12208" xr:uid="{00000000-0005-0000-0000-00009B660000}"/>
    <cellStyle name="style1424787249314 3 4 2 2 2" xfId="41109" xr:uid="{00000000-0005-0000-0000-00009C660000}"/>
    <cellStyle name="style1424787249314 3 4 2 2 2 2" xfId="41110" xr:uid="{00000000-0005-0000-0000-00009D660000}"/>
    <cellStyle name="style1424787249314 3 4 2 2 2 3" xfId="59526" xr:uid="{00000000-0005-0000-0000-00009E660000}"/>
    <cellStyle name="style1424787249314 3 4 2 2 3" xfId="41108" xr:uid="{00000000-0005-0000-0000-00009F660000}"/>
    <cellStyle name="style1424787249314 3 4 2 3" xfId="19604" xr:uid="{00000000-0005-0000-0000-0000A0660000}"/>
    <cellStyle name="style1424787249314 3 4 2 3 2" xfId="41112" xr:uid="{00000000-0005-0000-0000-0000A1660000}"/>
    <cellStyle name="style1424787249314 3 4 2 3 3" xfId="57034" xr:uid="{00000000-0005-0000-0000-0000A2660000}"/>
    <cellStyle name="style1424787249314 3 4 2 3 4" xfId="41111" xr:uid="{00000000-0005-0000-0000-0000A3660000}"/>
    <cellStyle name="style1424787249314 3 4 2 4" xfId="27000" xr:uid="{00000000-0005-0000-0000-0000A4660000}"/>
    <cellStyle name="style1424787249314 3 4 2 5" xfId="41107" xr:uid="{00000000-0005-0000-0000-0000A5660000}"/>
    <cellStyle name="style1424787249314 3 4 3" xfId="2890" xr:uid="{00000000-0005-0000-0000-0000A6660000}"/>
    <cellStyle name="style1424787249314 3 4 3 2" xfId="10331" xr:uid="{00000000-0005-0000-0000-0000A7660000}"/>
    <cellStyle name="style1424787249314 3 4 3 2 2" xfId="41115" xr:uid="{00000000-0005-0000-0000-0000A8660000}"/>
    <cellStyle name="style1424787249314 3 4 3 2 2 2" xfId="41116" xr:uid="{00000000-0005-0000-0000-0000A9660000}"/>
    <cellStyle name="style1424787249314 3 4 3 2 2 3" xfId="59527" xr:uid="{00000000-0005-0000-0000-0000AA660000}"/>
    <cellStyle name="style1424787249314 3 4 3 2 3" xfId="41114" xr:uid="{00000000-0005-0000-0000-0000AB660000}"/>
    <cellStyle name="style1424787249314 3 4 3 3" xfId="17727" xr:uid="{00000000-0005-0000-0000-0000AC660000}"/>
    <cellStyle name="style1424787249314 3 4 3 3 2" xfId="41118" xr:uid="{00000000-0005-0000-0000-0000AD660000}"/>
    <cellStyle name="style1424787249314 3 4 3 3 3" xfId="57035" xr:uid="{00000000-0005-0000-0000-0000AE660000}"/>
    <cellStyle name="style1424787249314 3 4 3 3 4" xfId="41117" xr:uid="{00000000-0005-0000-0000-0000AF660000}"/>
    <cellStyle name="style1424787249314 3 4 3 4" xfId="25123" xr:uid="{00000000-0005-0000-0000-0000B0660000}"/>
    <cellStyle name="style1424787249314 3 4 3 5" xfId="41113" xr:uid="{00000000-0005-0000-0000-0000B1660000}"/>
    <cellStyle name="style1424787249314 3 4 4" xfId="6712" xr:uid="{00000000-0005-0000-0000-0000B2660000}"/>
    <cellStyle name="style1424787249314 3 4 4 2" xfId="14108" xr:uid="{00000000-0005-0000-0000-0000B3660000}"/>
    <cellStyle name="style1424787249314 3 4 4 2 2" xfId="41121" xr:uid="{00000000-0005-0000-0000-0000B4660000}"/>
    <cellStyle name="style1424787249314 3 4 4 2 3" xfId="59525" xr:uid="{00000000-0005-0000-0000-0000B5660000}"/>
    <cellStyle name="style1424787249314 3 4 4 2 4" xfId="41120" xr:uid="{00000000-0005-0000-0000-0000B6660000}"/>
    <cellStyle name="style1424787249314 3 4 4 3" xfId="21504" xr:uid="{00000000-0005-0000-0000-0000B7660000}"/>
    <cellStyle name="style1424787249314 3 4 4 4" xfId="28900" xr:uid="{00000000-0005-0000-0000-0000B8660000}"/>
    <cellStyle name="style1424787249314 3 4 4 5" xfId="41119" xr:uid="{00000000-0005-0000-0000-0000B9660000}"/>
    <cellStyle name="style1424787249314 3 4 5" xfId="8522" xr:uid="{00000000-0005-0000-0000-0000BA660000}"/>
    <cellStyle name="style1424787249314 3 4 5 2" xfId="41123" xr:uid="{00000000-0005-0000-0000-0000BB660000}"/>
    <cellStyle name="style1424787249314 3 4 5 3" xfId="57033" xr:uid="{00000000-0005-0000-0000-0000BC660000}"/>
    <cellStyle name="style1424787249314 3 4 5 4" xfId="41122" xr:uid="{00000000-0005-0000-0000-0000BD660000}"/>
    <cellStyle name="style1424787249314 3 4 6" xfId="15918" xr:uid="{00000000-0005-0000-0000-0000BE660000}"/>
    <cellStyle name="style1424787249314 3 4 7" xfId="23314" xr:uid="{00000000-0005-0000-0000-0000BF660000}"/>
    <cellStyle name="style1424787249314 3 4 8" xfId="41106" xr:uid="{00000000-0005-0000-0000-0000C0660000}"/>
    <cellStyle name="style1424787249314 3 5" xfId="1670" xr:uid="{00000000-0005-0000-0000-0000C1660000}"/>
    <cellStyle name="style1424787249314 3 5 2" xfId="5357" xr:uid="{00000000-0005-0000-0000-0000C2660000}"/>
    <cellStyle name="style1424787249314 3 5 2 2" xfId="12798" xr:uid="{00000000-0005-0000-0000-0000C3660000}"/>
    <cellStyle name="style1424787249314 3 5 2 2 2" xfId="41127" xr:uid="{00000000-0005-0000-0000-0000C4660000}"/>
    <cellStyle name="style1424787249314 3 5 2 2 2 2" xfId="41128" xr:uid="{00000000-0005-0000-0000-0000C5660000}"/>
    <cellStyle name="style1424787249314 3 5 2 2 2 3" xfId="59529" xr:uid="{00000000-0005-0000-0000-0000C6660000}"/>
    <cellStyle name="style1424787249314 3 5 2 2 3" xfId="41126" xr:uid="{00000000-0005-0000-0000-0000C7660000}"/>
    <cellStyle name="style1424787249314 3 5 2 3" xfId="20194" xr:uid="{00000000-0005-0000-0000-0000C8660000}"/>
    <cellStyle name="style1424787249314 3 5 2 3 2" xfId="41130" xr:uid="{00000000-0005-0000-0000-0000C9660000}"/>
    <cellStyle name="style1424787249314 3 5 2 3 3" xfId="57037" xr:uid="{00000000-0005-0000-0000-0000CA660000}"/>
    <cellStyle name="style1424787249314 3 5 2 3 4" xfId="41129" xr:uid="{00000000-0005-0000-0000-0000CB660000}"/>
    <cellStyle name="style1424787249314 3 5 2 4" xfId="27590" xr:uid="{00000000-0005-0000-0000-0000CC660000}"/>
    <cellStyle name="style1424787249314 3 5 2 5" xfId="41125" xr:uid="{00000000-0005-0000-0000-0000CD660000}"/>
    <cellStyle name="style1424787249314 3 5 3" xfId="3480" xr:uid="{00000000-0005-0000-0000-0000CE660000}"/>
    <cellStyle name="style1424787249314 3 5 3 2" xfId="10921" xr:uid="{00000000-0005-0000-0000-0000CF660000}"/>
    <cellStyle name="style1424787249314 3 5 3 2 2" xfId="41133" xr:uid="{00000000-0005-0000-0000-0000D0660000}"/>
    <cellStyle name="style1424787249314 3 5 3 2 2 2" xfId="41134" xr:uid="{00000000-0005-0000-0000-0000D1660000}"/>
    <cellStyle name="style1424787249314 3 5 3 2 2 3" xfId="59530" xr:uid="{00000000-0005-0000-0000-0000D2660000}"/>
    <cellStyle name="style1424787249314 3 5 3 2 3" xfId="41132" xr:uid="{00000000-0005-0000-0000-0000D3660000}"/>
    <cellStyle name="style1424787249314 3 5 3 3" xfId="18317" xr:uid="{00000000-0005-0000-0000-0000D4660000}"/>
    <cellStyle name="style1424787249314 3 5 3 3 2" xfId="41136" xr:uid="{00000000-0005-0000-0000-0000D5660000}"/>
    <cellStyle name="style1424787249314 3 5 3 3 3" xfId="57038" xr:uid="{00000000-0005-0000-0000-0000D6660000}"/>
    <cellStyle name="style1424787249314 3 5 3 3 4" xfId="41135" xr:uid="{00000000-0005-0000-0000-0000D7660000}"/>
    <cellStyle name="style1424787249314 3 5 3 4" xfId="25713" xr:uid="{00000000-0005-0000-0000-0000D8660000}"/>
    <cellStyle name="style1424787249314 3 5 3 5" xfId="41131" xr:uid="{00000000-0005-0000-0000-0000D9660000}"/>
    <cellStyle name="style1424787249314 3 5 4" xfId="7302" xr:uid="{00000000-0005-0000-0000-0000DA660000}"/>
    <cellStyle name="style1424787249314 3 5 4 2" xfId="14698" xr:uid="{00000000-0005-0000-0000-0000DB660000}"/>
    <cellStyle name="style1424787249314 3 5 4 2 2" xfId="41139" xr:uid="{00000000-0005-0000-0000-0000DC660000}"/>
    <cellStyle name="style1424787249314 3 5 4 2 3" xfId="59528" xr:uid="{00000000-0005-0000-0000-0000DD660000}"/>
    <cellStyle name="style1424787249314 3 5 4 2 4" xfId="41138" xr:uid="{00000000-0005-0000-0000-0000DE660000}"/>
    <cellStyle name="style1424787249314 3 5 4 3" xfId="22094" xr:uid="{00000000-0005-0000-0000-0000DF660000}"/>
    <cellStyle name="style1424787249314 3 5 4 4" xfId="29490" xr:uid="{00000000-0005-0000-0000-0000E0660000}"/>
    <cellStyle name="style1424787249314 3 5 4 5" xfId="41137" xr:uid="{00000000-0005-0000-0000-0000E1660000}"/>
    <cellStyle name="style1424787249314 3 5 5" xfId="9112" xr:uid="{00000000-0005-0000-0000-0000E2660000}"/>
    <cellStyle name="style1424787249314 3 5 5 2" xfId="41141" xr:uid="{00000000-0005-0000-0000-0000E3660000}"/>
    <cellStyle name="style1424787249314 3 5 5 3" xfId="57036" xr:uid="{00000000-0005-0000-0000-0000E4660000}"/>
    <cellStyle name="style1424787249314 3 5 5 4" xfId="41140" xr:uid="{00000000-0005-0000-0000-0000E5660000}"/>
    <cellStyle name="style1424787249314 3 5 6" xfId="16508" xr:uid="{00000000-0005-0000-0000-0000E6660000}"/>
    <cellStyle name="style1424787249314 3 5 7" xfId="23904" xr:uid="{00000000-0005-0000-0000-0000E7660000}"/>
    <cellStyle name="style1424787249314 3 5 8" xfId="41124" xr:uid="{00000000-0005-0000-0000-0000E8660000}"/>
    <cellStyle name="style1424787249314 3 6" xfId="1927" xr:uid="{00000000-0005-0000-0000-0000E9660000}"/>
    <cellStyle name="style1424787249314 3 6 2" xfId="5614" xr:uid="{00000000-0005-0000-0000-0000EA660000}"/>
    <cellStyle name="style1424787249314 3 6 2 2" xfId="13054" xr:uid="{00000000-0005-0000-0000-0000EB660000}"/>
    <cellStyle name="style1424787249314 3 6 2 2 2" xfId="41145" xr:uid="{00000000-0005-0000-0000-0000EC660000}"/>
    <cellStyle name="style1424787249314 3 6 2 2 2 2" xfId="41146" xr:uid="{00000000-0005-0000-0000-0000ED660000}"/>
    <cellStyle name="style1424787249314 3 6 2 2 2 3" xfId="59532" xr:uid="{00000000-0005-0000-0000-0000EE660000}"/>
    <cellStyle name="style1424787249314 3 6 2 2 3" xfId="41144" xr:uid="{00000000-0005-0000-0000-0000EF660000}"/>
    <cellStyle name="style1424787249314 3 6 2 3" xfId="20450" xr:uid="{00000000-0005-0000-0000-0000F0660000}"/>
    <cellStyle name="style1424787249314 3 6 2 3 2" xfId="41148" xr:uid="{00000000-0005-0000-0000-0000F1660000}"/>
    <cellStyle name="style1424787249314 3 6 2 3 3" xfId="57040" xr:uid="{00000000-0005-0000-0000-0000F2660000}"/>
    <cellStyle name="style1424787249314 3 6 2 3 4" xfId="41147" xr:uid="{00000000-0005-0000-0000-0000F3660000}"/>
    <cellStyle name="style1424787249314 3 6 2 4" xfId="27846" xr:uid="{00000000-0005-0000-0000-0000F4660000}"/>
    <cellStyle name="style1424787249314 3 6 2 5" xfId="41143" xr:uid="{00000000-0005-0000-0000-0000F5660000}"/>
    <cellStyle name="style1424787249314 3 6 3" xfId="3736" xr:uid="{00000000-0005-0000-0000-0000F6660000}"/>
    <cellStyle name="style1424787249314 3 6 3 2" xfId="11177" xr:uid="{00000000-0005-0000-0000-0000F7660000}"/>
    <cellStyle name="style1424787249314 3 6 3 2 2" xfId="41151" xr:uid="{00000000-0005-0000-0000-0000F8660000}"/>
    <cellStyle name="style1424787249314 3 6 3 2 2 2" xfId="41152" xr:uid="{00000000-0005-0000-0000-0000F9660000}"/>
    <cellStyle name="style1424787249314 3 6 3 2 2 3" xfId="59533" xr:uid="{00000000-0005-0000-0000-0000FA660000}"/>
    <cellStyle name="style1424787249314 3 6 3 2 3" xfId="41150" xr:uid="{00000000-0005-0000-0000-0000FB660000}"/>
    <cellStyle name="style1424787249314 3 6 3 3" xfId="18573" xr:uid="{00000000-0005-0000-0000-0000FC660000}"/>
    <cellStyle name="style1424787249314 3 6 3 3 2" xfId="41154" xr:uid="{00000000-0005-0000-0000-0000FD660000}"/>
    <cellStyle name="style1424787249314 3 6 3 3 3" xfId="57041" xr:uid="{00000000-0005-0000-0000-0000FE660000}"/>
    <cellStyle name="style1424787249314 3 6 3 3 4" xfId="41153" xr:uid="{00000000-0005-0000-0000-0000FF660000}"/>
    <cellStyle name="style1424787249314 3 6 3 4" xfId="25969" xr:uid="{00000000-0005-0000-0000-000000670000}"/>
    <cellStyle name="style1424787249314 3 6 3 5" xfId="41149" xr:uid="{00000000-0005-0000-0000-000001670000}"/>
    <cellStyle name="style1424787249314 3 6 4" xfId="7559" xr:uid="{00000000-0005-0000-0000-000002670000}"/>
    <cellStyle name="style1424787249314 3 6 4 2" xfId="14955" xr:uid="{00000000-0005-0000-0000-000003670000}"/>
    <cellStyle name="style1424787249314 3 6 4 2 2" xfId="41157" xr:uid="{00000000-0005-0000-0000-000004670000}"/>
    <cellStyle name="style1424787249314 3 6 4 2 3" xfId="59531" xr:uid="{00000000-0005-0000-0000-000005670000}"/>
    <cellStyle name="style1424787249314 3 6 4 2 4" xfId="41156" xr:uid="{00000000-0005-0000-0000-000006670000}"/>
    <cellStyle name="style1424787249314 3 6 4 3" xfId="22351" xr:uid="{00000000-0005-0000-0000-000007670000}"/>
    <cellStyle name="style1424787249314 3 6 4 4" xfId="29747" xr:uid="{00000000-0005-0000-0000-000008670000}"/>
    <cellStyle name="style1424787249314 3 6 4 5" xfId="41155" xr:uid="{00000000-0005-0000-0000-000009670000}"/>
    <cellStyle name="style1424787249314 3 6 5" xfId="9368" xr:uid="{00000000-0005-0000-0000-00000A670000}"/>
    <cellStyle name="style1424787249314 3 6 5 2" xfId="41159" xr:uid="{00000000-0005-0000-0000-00000B670000}"/>
    <cellStyle name="style1424787249314 3 6 5 3" xfId="57039" xr:uid="{00000000-0005-0000-0000-00000C670000}"/>
    <cellStyle name="style1424787249314 3 6 5 4" xfId="41158" xr:uid="{00000000-0005-0000-0000-00000D670000}"/>
    <cellStyle name="style1424787249314 3 6 6" xfId="16764" xr:uid="{00000000-0005-0000-0000-00000E670000}"/>
    <cellStyle name="style1424787249314 3 6 7" xfId="24160" xr:uid="{00000000-0005-0000-0000-00000F670000}"/>
    <cellStyle name="style1424787249314 3 6 8" xfId="41142" xr:uid="{00000000-0005-0000-0000-000010670000}"/>
    <cellStyle name="style1424787249314 3 7" xfId="4123" xr:uid="{00000000-0005-0000-0000-000011670000}"/>
    <cellStyle name="style1424787249314 3 7 2" xfId="11564" xr:uid="{00000000-0005-0000-0000-000012670000}"/>
    <cellStyle name="style1424787249314 3 7 2 2" xfId="41162" xr:uid="{00000000-0005-0000-0000-000013670000}"/>
    <cellStyle name="style1424787249314 3 7 2 2 2" xfId="41163" xr:uid="{00000000-0005-0000-0000-000014670000}"/>
    <cellStyle name="style1424787249314 3 7 2 2 3" xfId="59534" xr:uid="{00000000-0005-0000-0000-000015670000}"/>
    <cellStyle name="style1424787249314 3 7 2 3" xfId="41161" xr:uid="{00000000-0005-0000-0000-000016670000}"/>
    <cellStyle name="style1424787249314 3 7 3" xfId="18960" xr:uid="{00000000-0005-0000-0000-000017670000}"/>
    <cellStyle name="style1424787249314 3 7 3 2" xfId="41165" xr:uid="{00000000-0005-0000-0000-000018670000}"/>
    <cellStyle name="style1424787249314 3 7 3 3" xfId="57042" xr:uid="{00000000-0005-0000-0000-000019670000}"/>
    <cellStyle name="style1424787249314 3 7 3 4" xfId="41164" xr:uid="{00000000-0005-0000-0000-00001A670000}"/>
    <cellStyle name="style1424787249314 3 7 4" xfId="26356" xr:uid="{00000000-0005-0000-0000-00001B670000}"/>
    <cellStyle name="style1424787249314 3 7 5" xfId="41160" xr:uid="{00000000-0005-0000-0000-00001C670000}"/>
    <cellStyle name="style1424787249314 3 8" xfId="2246" xr:uid="{00000000-0005-0000-0000-00001D670000}"/>
    <cellStyle name="style1424787249314 3 8 2" xfId="9687" xr:uid="{00000000-0005-0000-0000-00001E670000}"/>
    <cellStyle name="style1424787249314 3 8 2 2" xfId="41168" xr:uid="{00000000-0005-0000-0000-00001F670000}"/>
    <cellStyle name="style1424787249314 3 8 2 2 2" xfId="41169" xr:uid="{00000000-0005-0000-0000-000020670000}"/>
    <cellStyle name="style1424787249314 3 8 2 2 3" xfId="59535" xr:uid="{00000000-0005-0000-0000-000021670000}"/>
    <cellStyle name="style1424787249314 3 8 2 3" xfId="41167" xr:uid="{00000000-0005-0000-0000-000022670000}"/>
    <cellStyle name="style1424787249314 3 8 3" xfId="17083" xr:uid="{00000000-0005-0000-0000-000023670000}"/>
    <cellStyle name="style1424787249314 3 8 3 2" xfId="41171" xr:uid="{00000000-0005-0000-0000-000024670000}"/>
    <cellStyle name="style1424787249314 3 8 3 3" xfId="57043" xr:uid="{00000000-0005-0000-0000-000025670000}"/>
    <cellStyle name="style1424787249314 3 8 3 4" xfId="41170" xr:uid="{00000000-0005-0000-0000-000026670000}"/>
    <cellStyle name="style1424787249314 3 8 4" xfId="24479" xr:uid="{00000000-0005-0000-0000-000027670000}"/>
    <cellStyle name="style1424787249314 3 8 5" xfId="41166" xr:uid="{00000000-0005-0000-0000-000028670000}"/>
    <cellStyle name="style1424787249314 3 9" xfId="6068" xr:uid="{00000000-0005-0000-0000-000029670000}"/>
    <cellStyle name="style1424787249314 3 9 2" xfId="13464" xr:uid="{00000000-0005-0000-0000-00002A670000}"/>
    <cellStyle name="style1424787249314 3 9 2 2" xfId="41174" xr:uid="{00000000-0005-0000-0000-00002B670000}"/>
    <cellStyle name="style1424787249314 3 9 2 3" xfId="59500" xr:uid="{00000000-0005-0000-0000-00002C670000}"/>
    <cellStyle name="style1424787249314 3 9 2 4" xfId="41173" xr:uid="{00000000-0005-0000-0000-00002D670000}"/>
    <cellStyle name="style1424787249314 3 9 3" xfId="20860" xr:uid="{00000000-0005-0000-0000-00002E670000}"/>
    <cellStyle name="style1424787249314 3 9 4" xfId="28256" xr:uid="{00000000-0005-0000-0000-00002F670000}"/>
    <cellStyle name="style1424787249314 3 9 5" xfId="41172" xr:uid="{00000000-0005-0000-0000-000030670000}"/>
    <cellStyle name="style1424787249314 4" xfId="432" xr:uid="{00000000-0005-0000-0000-000031670000}"/>
    <cellStyle name="style1424787249314 4 10" xfId="15338" xr:uid="{00000000-0005-0000-0000-000032670000}"/>
    <cellStyle name="style1424787249314 4 11" xfId="22734" xr:uid="{00000000-0005-0000-0000-000033670000}"/>
    <cellStyle name="style1424787249314 4 12" xfId="41175" xr:uid="{00000000-0005-0000-0000-000034670000}"/>
    <cellStyle name="style1424787249314 4 2" xfId="689" xr:uid="{00000000-0005-0000-0000-000035670000}"/>
    <cellStyle name="style1424787249314 4 2 2" xfId="1399" xr:uid="{00000000-0005-0000-0000-000036670000}"/>
    <cellStyle name="style1424787249314 4 2 2 2" xfId="5087" xr:uid="{00000000-0005-0000-0000-000037670000}"/>
    <cellStyle name="style1424787249314 4 2 2 2 2" xfId="12528" xr:uid="{00000000-0005-0000-0000-000038670000}"/>
    <cellStyle name="style1424787249314 4 2 2 2 2 2" xfId="41180" xr:uid="{00000000-0005-0000-0000-000039670000}"/>
    <cellStyle name="style1424787249314 4 2 2 2 2 2 2" xfId="41181" xr:uid="{00000000-0005-0000-0000-00003A670000}"/>
    <cellStyle name="style1424787249314 4 2 2 2 2 2 3" xfId="59539" xr:uid="{00000000-0005-0000-0000-00003B670000}"/>
    <cellStyle name="style1424787249314 4 2 2 2 2 3" xfId="41179" xr:uid="{00000000-0005-0000-0000-00003C670000}"/>
    <cellStyle name="style1424787249314 4 2 2 2 3" xfId="19924" xr:uid="{00000000-0005-0000-0000-00003D670000}"/>
    <cellStyle name="style1424787249314 4 2 2 2 3 2" xfId="41183" xr:uid="{00000000-0005-0000-0000-00003E670000}"/>
    <cellStyle name="style1424787249314 4 2 2 2 3 3" xfId="57047" xr:uid="{00000000-0005-0000-0000-00003F670000}"/>
    <cellStyle name="style1424787249314 4 2 2 2 3 4" xfId="41182" xr:uid="{00000000-0005-0000-0000-000040670000}"/>
    <cellStyle name="style1424787249314 4 2 2 2 4" xfId="27320" xr:uid="{00000000-0005-0000-0000-000041670000}"/>
    <cellStyle name="style1424787249314 4 2 2 2 5" xfId="41178" xr:uid="{00000000-0005-0000-0000-000042670000}"/>
    <cellStyle name="style1424787249314 4 2 2 3" xfId="3210" xr:uid="{00000000-0005-0000-0000-000043670000}"/>
    <cellStyle name="style1424787249314 4 2 2 3 2" xfId="10651" xr:uid="{00000000-0005-0000-0000-000044670000}"/>
    <cellStyle name="style1424787249314 4 2 2 3 2 2" xfId="41186" xr:uid="{00000000-0005-0000-0000-000045670000}"/>
    <cellStyle name="style1424787249314 4 2 2 3 2 2 2" xfId="41187" xr:uid="{00000000-0005-0000-0000-000046670000}"/>
    <cellStyle name="style1424787249314 4 2 2 3 2 2 3" xfId="59540" xr:uid="{00000000-0005-0000-0000-000047670000}"/>
    <cellStyle name="style1424787249314 4 2 2 3 2 3" xfId="41185" xr:uid="{00000000-0005-0000-0000-000048670000}"/>
    <cellStyle name="style1424787249314 4 2 2 3 3" xfId="18047" xr:uid="{00000000-0005-0000-0000-000049670000}"/>
    <cellStyle name="style1424787249314 4 2 2 3 3 2" xfId="41189" xr:uid="{00000000-0005-0000-0000-00004A670000}"/>
    <cellStyle name="style1424787249314 4 2 2 3 3 3" xfId="57048" xr:uid="{00000000-0005-0000-0000-00004B670000}"/>
    <cellStyle name="style1424787249314 4 2 2 3 3 4" xfId="41188" xr:uid="{00000000-0005-0000-0000-00004C670000}"/>
    <cellStyle name="style1424787249314 4 2 2 3 4" xfId="25443" xr:uid="{00000000-0005-0000-0000-00004D670000}"/>
    <cellStyle name="style1424787249314 4 2 2 3 5" xfId="41184" xr:uid="{00000000-0005-0000-0000-00004E670000}"/>
    <cellStyle name="style1424787249314 4 2 2 4" xfId="7032" xr:uid="{00000000-0005-0000-0000-00004F670000}"/>
    <cellStyle name="style1424787249314 4 2 2 4 2" xfId="14428" xr:uid="{00000000-0005-0000-0000-000050670000}"/>
    <cellStyle name="style1424787249314 4 2 2 4 2 2" xfId="41192" xr:uid="{00000000-0005-0000-0000-000051670000}"/>
    <cellStyle name="style1424787249314 4 2 2 4 2 3" xfId="59538" xr:uid="{00000000-0005-0000-0000-000052670000}"/>
    <cellStyle name="style1424787249314 4 2 2 4 2 4" xfId="41191" xr:uid="{00000000-0005-0000-0000-000053670000}"/>
    <cellStyle name="style1424787249314 4 2 2 4 3" xfId="21824" xr:uid="{00000000-0005-0000-0000-000054670000}"/>
    <cellStyle name="style1424787249314 4 2 2 4 4" xfId="29220" xr:uid="{00000000-0005-0000-0000-000055670000}"/>
    <cellStyle name="style1424787249314 4 2 2 4 5" xfId="41190" xr:uid="{00000000-0005-0000-0000-000056670000}"/>
    <cellStyle name="style1424787249314 4 2 2 5" xfId="8842" xr:uid="{00000000-0005-0000-0000-000057670000}"/>
    <cellStyle name="style1424787249314 4 2 2 5 2" xfId="41194" xr:uid="{00000000-0005-0000-0000-000058670000}"/>
    <cellStyle name="style1424787249314 4 2 2 5 3" xfId="57046" xr:uid="{00000000-0005-0000-0000-000059670000}"/>
    <cellStyle name="style1424787249314 4 2 2 5 4" xfId="41193" xr:uid="{00000000-0005-0000-0000-00005A670000}"/>
    <cellStyle name="style1424787249314 4 2 2 6" xfId="16238" xr:uid="{00000000-0005-0000-0000-00005B670000}"/>
    <cellStyle name="style1424787249314 4 2 2 7" xfId="23634" xr:uid="{00000000-0005-0000-0000-00005C670000}"/>
    <cellStyle name="style1424787249314 4 2 2 8" xfId="41177" xr:uid="{00000000-0005-0000-0000-00005D670000}"/>
    <cellStyle name="style1424787249314 4 2 3" xfId="4443" xr:uid="{00000000-0005-0000-0000-00005E670000}"/>
    <cellStyle name="style1424787249314 4 2 3 2" xfId="11884" xr:uid="{00000000-0005-0000-0000-00005F670000}"/>
    <cellStyle name="style1424787249314 4 2 3 2 2" xfId="41197" xr:uid="{00000000-0005-0000-0000-000060670000}"/>
    <cellStyle name="style1424787249314 4 2 3 2 2 2" xfId="41198" xr:uid="{00000000-0005-0000-0000-000061670000}"/>
    <cellStyle name="style1424787249314 4 2 3 2 2 3" xfId="59541" xr:uid="{00000000-0005-0000-0000-000062670000}"/>
    <cellStyle name="style1424787249314 4 2 3 2 3" xfId="41196" xr:uid="{00000000-0005-0000-0000-000063670000}"/>
    <cellStyle name="style1424787249314 4 2 3 3" xfId="19280" xr:uid="{00000000-0005-0000-0000-000064670000}"/>
    <cellStyle name="style1424787249314 4 2 3 3 2" xfId="41200" xr:uid="{00000000-0005-0000-0000-000065670000}"/>
    <cellStyle name="style1424787249314 4 2 3 3 3" xfId="57049" xr:uid="{00000000-0005-0000-0000-000066670000}"/>
    <cellStyle name="style1424787249314 4 2 3 3 4" xfId="41199" xr:uid="{00000000-0005-0000-0000-000067670000}"/>
    <cellStyle name="style1424787249314 4 2 3 4" xfId="26676" xr:uid="{00000000-0005-0000-0000-000068670000}"/>
    <cellStyle name="style1424787249314 4 2 3 5" xfId="41195" xr:uid="{00000000-0005-0000-0000-000069670000}"/>
    <cellStyle name="style1424787249314 4 2 4" xfId="2566" xr:uid="{00000000-0005-0000-0000-00006A670000}"/>
    <cellStyle name="style1424787249314 4 2 4 2" xfId="10007" xr:uid="{00000000-0005-0000-0000-00006B670000}"/>
    <cellStyle name="style1424787249314 4 2 4 2 2" xfId="41203" xr:uid="{00000000-0005-0000-0000-00006C670000}"/>
    <cellStyle name="style1424787249314 4 2 4 2 2 2" xfId="41204" xr:uid="{00000000-0005-0000-0000-00006D670000}"/>
    <cellStyle name="style1424787249314 4 2 4 2 2 3" xfId="59542" xr:uid="{00000000-0005-0000-0000-00006E670000}"/>
    <cellStyle name="style1424787249314 4 2 4 2 3" xfId="41202" xr:uid="{00000000-0005-0000-0000-00006F670000}"/>
    <cellStyle name="style1424787249314 4 2 4 3" xfId="17403" xr:uid="{00000000-0005-0000-0000-000070670000}"/>
    <cellStyle name="style1424787249314 4 2 4 3 2" xfId="41206" xr:uid="{00000000-0005-0000-0000-000071670000}"/>
    <cellStyle name="style1424787249314 4 2 4 3 3" xfId="57050" xr:uid="{00000000-0005-0000-0000-000072670000}"/>
    <cellStyle name="style1424787249314 4 2 4 3 4" xfId="41205" xr:uid="{00000000-0005-0000-0000-000073670000}"/>
    <cellStyle name="style1424787249314 4 2 4 4" xfId="24799" xr:uid="{00000000-0005-0000-0000-000074670000}"/>
    <cellStyle name="style1424787249314 4 2 4 5" xfId="41201" xr:uid="{00000000-0005-0000-0000-000075670000}"/>
    <cellStyle name="style1424787249314 4 2 5" xfId="6388" xr:uid="{00000000-0005-0000-0000-000076670000}"/>
    <cellStyle name="style1424787249314 4 2 5 2" xfId="13784" xr:uid="{00000000-0005-0000-0000-000077670000}"/>
    <cellStyle name="style1424787249314 4 2 5 2 2" xfId="41209" xr:uid="{00000000-0005-0000-0000-000078670000}"/>
    <cellStyle name="style1424787249314 4 2 5 2 3" xfId="59537" xr:uid="{00000000-0005-0000-0000-000079670000}"/>
    <cellStyle name="style1424787249314 4 2 5 2 4" xfId="41208" xr:uid="{00000000-0005-0000-0000-00007A670000}"/>
    <cellStyle name="style1424787249314 4 2 5 3" xfId="21180" xr:uid="{00000000-0005-0000-0000-00007B670000}"/>
    <cellStyle name="style1424787249314 4 2 5 4" xfId="28576" xr:uid="{00000000-0005-0000-0000-00007C670000}"/>
    <cellStyle name="style1424787249314 4 2 5 5" xfId="41207" xr:uid="{00000000-0005-0000-0000-00007D670000}"/>
    <cellStyle name="style1424787249314 4 2 6" xfId="8198" xr:uid="{00000000-0005-0000-0000-00007E670000}"/>
    <cellStyle name="style1424787249314 4 2 6 2" xfId="41211" xr:uid="{00000000-0005-0000-0000-00007F670000}"/>
    <cellStyle name="style1424787249314 4 2 6 3" xfId="57045" xr:uid="{00000000-0005-0000-0000-000080670000}"/>
    <cellStyle name="style1424787249314 4 2 6 4" xfId="41210" xr:uid="{00000000-0005-0000-0000-000081670000}"/>
    <cellStyle name="style1424787249314 4 2 7" xfId="15594" xr:uid="{00000000-0005-0000-0000-000082670000}"/>
    <cellStyle name="style1424787249314 4 2 8" xfId="22990" xr:uid="{00000000-0005-0000-0000-000083670000}"/>
    <cellStyle name="style1424787249314 4 2 9" xfId="41176" xr:uid="{00000000-0005-0000-0000-000084670000}"/>
    <cellStyle name="style1424787249314 4 3" xfId="1143" xr:uid="{00000000-0005-0000-0000-000085670000}"/>
    <cellStyle name="style1424787249314 4 3 2" xfId="4831" xr:uid="{00000000-0005-0000-0000-000086670000}"/>
    <cellStyle name="style1424787249314 4 3 2 2" xfId="12272" xr:uid="{00000000-0005-0000-0000-000087670000}"/>
    <cellStyle name="style1424787249314 4 3 2 2 2" xfId="41215" xr:uid="{00000000-0005-0000-0000-000088670000}"/>
    <cellStyle name="style1424787249314 4 3 2 2 2 2" xfId="41216" xr:uid="{00000000-0005-0000-0000-000089670000}"/>
    <cellStyle name="style1424787249314 4 3 2 2 2 3" xfId="59544" xr:uid="{00000000-0005-0000-0000-00008A670000}"/>
    <cellStyle name="style1424787249314 4 3 2 2 3" xfId="41214" xr:uid="{00000000-0005-0000-0000-00008B670000}"/>
    <cellStyle name="style1424787249314 4 3 2 3" xfId="19668" xr:uid="{00000000-0005-0000-0000-00008C670000}"/>
    <cellStyle name="style1424787249314 4 3 2 3 2" xfId="41218" xr:uid="{00000000-0005-0000-0000-00008D670000}"/>
    <cellStyle name="style1424787249314 4 3 2 3 3" xfId="57052" xr:uid="{00000000-0005-0000-0000-00008E670000}"/>
    <cellStyle name="style1424787249314 4 3 2 3 4" xfId="41217" xr:uid="{00000000-0005-0000-0000-00008F670000}"/>
    <cellStyle name="style1424787249314 4 3 2 4" xfId="27064" xr:uid="{00000000-0005-0000-0000-000090670000}"/>
    <cellStyle name="style1424787249314 4 3 2 5" xfId="41213" xr:uid="{00000000-0005-0000-0000-000091670000}"/>
    <cellStyle name="style1424787249314 4 3 3" xfId="2954" xr:uid="{00000000-0005-0000-0000-000092670000}"/>
    <cellStyle name="style1424787249314 4 3 3 2" xfId="10395" xr:uid="{00000000-0005-0000-0000-000093670000}"/>
    <cellStyle name="style1424787249314 4 3 3 2 2" xfId="41221" xr:uid="{00000000-0005-0000-0000-000094670000}"/>
    <cellStyle name="style1424787249314 4 3 3 2 2 2" xfId="41222" xr:uid="{00000000-0005-0000-0000-000095670000}"/>
    <cellStyle name="style1424787249314 4 3 3 2 2 3" xfId="59545" xr:uid="{00000000-0005-0000-0000-000096670000}"/>
    <cellStyle name="style1424787249314 4 3 3 2 3" xfId="41220" xr:uid="{00000000-0005-0000-0000-000097670000}"/>
    <cellStyle name="style1424787249314 4 3 3 3" xfId="17791" xr:uid="{00000000-0005-0000-0000-000098670000}"/>
    <cellStyle name="style1424787249314 4 3 3 3 2" xfId="41224" xr:uid="{00000000-0005-0000-0000-000099670000}"/>
    <cellStyle name="style1424787249314 4 3 3 3 3" xfId="57053" xr:uid="{00000000-0005-0000-0000-00009A670000}"/>
    <cellStyle name="style1424787249314 4 3 3 3 4" xfId="41223" xr:uid="{00000000-0005-0000-0000-00009B670000}"/>
    <cellStyle name="style1424787249314 4 3 3 4" xfId="25187" xr:uid="{00000000-0005-0000-0000-00009C670000}"/>
    <cellStyle name="style1424787249314 4 3 3 5" xfId="41219" xr:uid="{00000000-0005-0000-0000-00009D670000}"/>
    <cellStyle name="style1424787249314 4 3 4" xfId="6776" xr:uid="{00000000-0005-0000-0000-00009E670000}"/>
    <cellStyle name="style1424787249314 4 3 4 2" xfId="14172" xr:uid="{00000000-0005-0000-0000-00009F670000}"/>
    <cellStyle name="style1424787249314 4 3 4 2 2" xfId="41227" xr:uid="{00000000-0005-0000-0000-0000A0670000}"/>
    <cellStyle name="style1424787249314 4 3 4 2 3" xfId="59543" xr:uid="{00000000-0005-0000-0000-0000A1670000}"/>
    <cellStyle name="style1424787249314 4 3 4 2 4" xfId="41226" xr:uid="{00000000-0005-0000-0000-0000A2670000}"/>
    <cellStyle name="style1424787249314 4 3 4 3" xfId="21568" xr:uid="{00000000-0005-0000-0000-0000A3670000}"/>
    <cellStyle name="style1424787249314 4 3 4 4" xfId="28964" xr:uid="{00000000-0005-0000-0000-0000A4670000}"/>
    <cellStyle name="style1424787249314 4 3 4 5" xfId="41225" xr:uid="{00000000-0005-0000-0000-0000A5670000}"/>
    <cellStyle name="style1424787249314 4 3 5" xfId="8586" xr:uid="{00000000-0005-0000-0000-0000A6670000}"/>
    <cellStyle name="style1424787249314 4 3 5 2" xfId="41229" xr:uid="{00000000-0005-0000-0000-0000A7670000}"/>
    <cellStyle name="style1424787249314 4 3 5 3" xfId="57051" xr:uid="{00000000-0005-0000-0000-0000A8670000}"/>
    <cellStyle name="style1424787249314 4 3 5 4" xfId="41228" xr:uid="{00000000-0005-0000-0000-0000A9670000}"/>
    <cellStyle name="style1424787249314 4 3 6" xfId="15982" xr:uid="{00000000-0005-0000-0000-0000AA670000}"/>
    <cellStyle name="style1424787249314 4 3 7" xfId="23378" xr:uid="{00000000-0005-0000-0000-0000AB670000}"/>
    <cellStyle name="style1424787249314 4 3 8" xfId="41212" xr:uid="{00000000-0005-0000-0000-0000AC670000}"/>
    <cellStyle name="style1424787249314 4 4" xfId="1734" xr:uid="{00000000-0005-0000-0000-0000AD670000}"/>
    <cellStyle name="style1424787249314 4 4 2" xfId="5421" xr:uid="{00000000-0005-0000-0000-0000AE670000}"/>
    <cellStyle name="style1424787249314 4 4 2 2" xfId="12862" xr:uid="{00000000-0005-0000-0000-0000AF670000}"/>
    <cellStyle name="style1424787249314 4 4 2 2 2" xfId="41233" xr:uid="{00000000-0005-0000-0000-0000B0670000}"/>
    <cellStyle name="style1424787249314 4 4 2 2 2 2" xfId="41234" xr:uid="{00000000-0005-0000-0000-0000B1670000}"/>
    <cellStyle name="style1424787249314 4 4 2 2 2 3" xfId="59547" xr:uid="{00000000-0005-0000-0000-0000B2670000}"/>
    <cellStyle name="style1424787249314 4 4 2 2 3" xfId="41232" xr:uid="{00000000-0005-0000-0000-0000B3670000}"/>
    <cellStyle name="style1424787249314 4 4 2 3" xfId="20258" xr:uid="{00000000-0005-0000-0000-0000B4670000}"/>
    <cellStyle name="style1424787249314 4 4 2 3 2" xfId="41236" xr:uid="{00000000-0005-0000-0000-0000B5670000}"/>
    <cellStyle name="style1424787249314 4 4 2 3 3" xfId="57055" xr:uid="{00000000-0005-0000-0000-0000B6670000}"/>
    <cellStyle name="style1424787249314 4 4 2 3 4" xfId="41235" xr:uid="{00000000-0005-0000-0000-0000B7670000}"/>
    <cellStyle name="style1424787249314 4 4 2 4" xfId="27654" xr:uid="{00000000-0005-0000-0000-0000B8670000}"/>
    <cellStyle name="style1424787249314 4 4 2 5" xfId="41231" xr:uid="{00000000-0005-0000-0000-0000B9670000}"/>
    <cellStyle name="style1424787249314 4 4 3" xfId="3544" xr:uid="{00000000-0005-0000-0000-0000BA670000}"/>
    <cellStyle name="style1424787249314 4 4 3 2" xfId="10985" xr:uid="{00000000-0005-0000-0000-0000BB670000}"/>
    <cellStyle name="style1424787249314 4 4 3 2 2" xfId="41239" xr:uid="{00000000-0005-0000-0000-0000BC670000}"/>
    <cellStyle name="style1424787249314 4 4 3 2 2 2" xfId="41240" xr:uid="{00000000-0005-0000-0000-0000BD670000}"/>
    <cellStyle name="style1424787249314 4 4 3 2 2 3" xfId="59548" xr:uid="{00000000-0005-0000-0000-0000BE670000}"/>
    <cellStyle name="style1424787249314 4 4 3 2 3" xfId="41238" xr:uid="{00000000-0005-0000-0000-0000BF670000}"/>
    <cellStyle name="style1424787249314 4 4 3 3" xfId="18381" xr:uid="{00000000-0005-0000-0000-0000C0670000}"/>
    <cellStyle name="style1424787249314 4 4 3 3 2" xfId="41242" xr:uid="{00000000-0005-0000-0000-0000C1670000}"/>
    <cellStyle name="style1424787249314 4 4 3 3 3" xfId="57056" xr:uid="{00000000-0005-0000-0000-0000C2670000}"/>
    <cellStyle name="style1424787249314 4 4 3 3 4" xfId="41241" xr:uid="{00000000-0005-0000-0000-0000C3670000}"/>
    <cellStyle name="style1424787249314 4 4 3 4" xfId="25777" xr:uid="{00000000-0005-0000-0000-0000C4670000}"/>
    <cellStyle name="style1424787249314 4 4 3 5" xfId="41237" xr:uid="{00000000-0005-0000-0000-0000C5670000}"/>
    <cellStyle name="style1424787249314 4 4 4" xfId="7366" xr:uid="{00000000-0005-0000-0000-0000C6670000}"/>
    <cellStyle name="style1424787249314 4 4 4 2" xfId="14762" xr:uid="{00000000-0005-0000-0000-0000C7670000}"/>
    <cellStyle name="style1424787249314 4 4 4 2 2" xfId="41245" xr:uid="{00000000-0005-0000-0000-0000C8670000}"/>
    <cellStyle name="style1424787249314 4 4 4 2 3" xfId="59546" xr:uid="{00000000-0005-0000-0000-0000C9670000}"/>
    <cellStyle name="style1424787249314 4 4 4 2 4" xfId="41244" xr:uid="{00000000-0005-0000-0000-0000CA670000}"/>
    <cellStyle name="style1424787249314 4 4 4 3" xfId="22158" xr:uid="{00000000-0005-0000-0000-0000CB670000}"/>
    <cellStyle name="style1424787249314 4 4 4 4" xfId="29554" xr:uid="{00000000-0005-0000-0000-0000CC670000}"/>
    <cellStyle name="style1424787249314 4 4 4 5" xfId="41243" xr:uid="{00000000-0005-0000-0000-0000CD670000}"/>
    <cellStyle name="style1424787249314 4 4 5" xfId="9176" xr:uid="{00000000-0005-0000-0000-0000CE670000}"/>
    <cellStyle name="style1424787249314 4 4 5 2" xfId="41247" xr:uid="{00000000-0005-0000-0000-0000CF670000}"/>
    <cellStyle name="style1424787249314 4 4 5 3" xfId="57054" xr:uid="{00000000-0005-0000-0000-0000D0670000}"/>
    <cellStyle name="style1424787249314 4 4 5 4" xfId="41246" xr:uid="{00000000-0005-0000-0000-0000D1670000}"/>
    <cellStyle name="style1424787249314 4 4 6" xfId="16572" xr:uid="{00000000-0005-0000-0000-0000D2670000}"/>
    <cellStyle name="style1424787249314 4 4 7" xfId="23968" xr:uid="{00000000-0005-0000-0000-0000D3670000}"/>
    <cellStyle name="style1424787249314 4 4 8" xfId="41230" xr:uid="{00000000-0005-0000-0000-0000D4670000}"/>
    <cellStyle name="style1424787249314 4 5" xfId="1991" xr:uid="{00000000-0005-0000-0000-0000D5670000}"/>
    <cellStyle name="style1424787249314 4 5 2" xfId="5678" xr:uid="{00000000-0005-0000-0000-0000D6670000}"/>
    <cellStyle name="style1424787249314 4 5 2 2" xfId="13118" xr:uid="{00000000-0005-0000-0000-0000D7670000}"/>
    <cellStyle name="style1424787249314 4 5 2 2 2" xfId="41251" xr:uid="{00000000-0005-0000-0000-0000D8670000}"/>
    <cellStyle name="style1424787249314 4 5 2 2 2 2" xfId="41252" xr:uid="{00000000-0005-0000-0000-0000D9670000}"/>
    <cellStyle name="style1424787249314 4 5 2 2 2 3" xfId="59550" xr:uid="{00000000-0005-0000-0000-0000DA670000}"/>
    <cellStyle name="style1424787249314 4 5 2 2 3" xfId="41250" xr:uid="{00000000-0005-0000-0000-0000DB670000}"/>
    <cellStyle name="style1424787249314 4 5 2 3" xfId="20514" xr:uid="{00000000-0005-0000-0000-0000DC670000}"/>
    <cellStyle name="style1424787249314 4 5 2 3 2" xfId="41254" xr:uid="{00000000-0005-0000-0000-0000DD670000}"/>
    <cellStyle name="style1424787249314 4 5 2 3 3" xfId="57058" xr:uid="{00000000-0005-0000-0000-0000DE670000}"/>
    <cellStyle name="style1424787249314 4 5 2 3 4" xfId="41253" xr:uid="{00000000-0005-0000-0000-0000DF670000}"/>
    <cellStyle name="style1424787249314 4 5 2 4" xfId="27910" xr:uid="{00000000-0005-0000-0000-0000E0670000}"/>
    <cellStyle name="style1424787249314 4 5 2 5" xfId="41249" xr:uid="{00000000-0005-0000-0000-0000E1670000}"/>
    <cellStyle name="style1424787249314 4 5 3" xfId="3800" xr:uid="{00000000-0005-0000-0000-0000E2670000}"/>
    <cellStyle name="style1424787249314 4 5 3 2" xfId="11241" xr:uid="{00000000-0005-0000-0000-0000E3670000}"/>
    <cellStyle name="style1424787249314 4 5 3 2 2" xfId="41257" xr:uid="{00000000-0005-0000-0000-0000E4670000}"/>
    <cellStyle name="style1424787249314 4 5 3 2 2 2" xfId="41258" xr:uid="{00000000-0005-0000-0000-0000E5670000}"/>
    <cellStyle name="style1424787249314 4 5 3 2 2 3" xfId="59551" xr:uid="{00000000-0005-0000-0000-0000E6670000}"/>
    <cellStyle name="style1424787249314 4 5 3 2 3" xfId="41256" xr:uid="{00000000-0005-0000-0000-0000E7670000}"/>
    <cellStyle name="style1424787249314 4 5 3 3" xfId="18637" xr:uid="{00000000-0005-0000-0000-0000E8670000}"/>
    <cellStyle name="style1424787249314 4 5 3 3 2" xfId="41260" xr:uid="{00000000-0005-0000-0000-0000E9670000}"/>
    <cellStyle name="style1424787249314 4 5 3 3 3" xfId="57059" xr:uid="{00000000-0005-0000-0000-0000EA670000}"/>
    <cellStyle name="style1424787249314 4 5 3 3 4" xfId="41259" xr:uid="{00000000-0005-0000-0000-0000EB670000}"/>
    <cellStyle name="style1424787249314 4 5 3 4" xfId="26033" xr:uid="{00000000-0005-0000-0000-0000EC670000}"/>
    <cellStyle name="style1424787249314 4 5 3 5" xfId="41255" xr:uid="{00000000-0005-0000-0000-0000ED670000}"/>
    <cellStyle name="style1424787249314 4 5 4" xfId="7623" xr:uid="{00000000-0005-0000-0000-0000EE670000}"/>
    <cellStyle name="style1424787249314 4 5 4 2" xfId="15019" xr:uid="{00000000-0005-0000-0000-0000EF670000}"/>
    <cellStyle name="style1424787249314 4 5 4 2 2" xfId="41263" xr:uid="{00000000-0005-0000-0000-0000F0670000}"/>
    <cellStyle name="style1424787249314 4 5 4 2 3" xfId="59549" xr:uid="{00000000-0005-0000-0000-0000F1670000}"/>
    <cellStyle name="style1424787249314 4 5 4 2 4" xfId="41262" xr:uid="{00000000-0005-0000-0000-0000F2670000}"/>
    <cellStyle name="style1424787249314 4 5 4 3" xfId="22415" xr:uid="{00000000-0005-0000-0000-0000F3670000}"/>
    <cellStyle name="style1424787249314 4 5 4 4" xfId="29811" xr:uid="{00000000-0005-0000-0000-0000F4670000}"/>
    <cellStyle name="style1424787249314 4 5 4 5" xfId="41261" xr:uid="{00000000-0005-0000-0000-0000F5670000}"/>
    <cellStyle name="style1424787249314 4 5 5" xfId="9432" xr:uid="{00000000-0005-0000-0000-0000F6670000}"/>
    <cellStyle name="style1424787249314 4 5 5 2" xfId="41265" xr:uid="{00000000-0005-0000-0000-0000F7670000}"/>
    <cellStyle name="style1424787249314 4 5 5 3" xfId="57057" xr:uid="{00000000-0005-0000-0000-0000F8670000}"/>
    <cellStyle name="style1424787249314 4 5 5 4" xfId="41264" xr:uid="{00000000-0005-0000-0000-0000F9670000}"/>
    <cellStyle name="style1424787249314 4 5 6" xfId="16828" xr:uid="{00000000-0005-0000-0000-0000FA670000}"/>
    <cellStyle name="style1424787249314 4 5 7" xfId="24224" xr:uid="{00000000-0005-0000-0000-0000FB670000}"/>
    <cellStyle name="style1424787249314 4 5 8" xfId="41248" xr:uid="{00000000-0005-0000-0000-0000FC670000}"/>
    <cellStyle name="style1424787249314 4 6" xfId="4187" xr:uid="{00000000-0005-0000-0000-0000FD670000}"/>
    <cellStyle name="style1424787249314 4 6 2" xfId="11628" xr:uid="{00000000-0005-0000-0000-0000FE670000}"/>
    <cellStyle name="style1424787249314 4 6 2 2" xfId="41268" xr:uid="{00000000-0005-0000-0000-0000FF670000}"/>
    <cellStyle name="style1424787249314 4 6 2 2 2" xfId="41269" xr:uid="{00000000-0005-0000-0000-000000680000}"/>
    <cellStyle name="style1424787249314 4 6 2 2 3" xfId="59552" xr:uid="{00000000-0005-0000-0000-000001680000}"/>
    <cellStyle name="style1424787249314 4 6 2 3" xfId="41267" xr:uid="{00000000-0005-0000-0000-000002680000}"/>
    <cellStyle name="style1424787249314 4 6 3" xfId="19024" xr:uid="{00000000-0005-0000-0000-000003680000}"/>
    <cellStyle name="style1424787249314 4 6 3 2" xfId="41271" xr:uid="{00000000-0005-0000-0000-000004680000}"/>
    <cellStyle name="style1424787249314 4 6 3 3" xfId="57060" xr:uid="{00000000-0005-0000-0000-000005680000}"/>
    <cellStyle name="style1424787249314 4 6 3 4" xfId="41270" xr:uid="{00000000-0005-0000-0000-000006680000}"/>
    <cellStyle name="style1424787249314 4 6 4" xfId="26420" xr:uid="{00000000-0005-0000-0000-000007680000}"/>
    <cellStyle name="style1424787249314 4 6 5" xfId="41266" xr:uid="{00000000-0005-0000-0000-000008680000}"/>
    <cellStyle name="style1424787249314 4 7" xfId="2310" xr:uid="{00000000-0005-0000-0000-000009680000}"/>
    <cellStyle name="style1424787249314 4 7 2" xfId="9751" xr:uid="{00000000-0005-0000-0000-00000A680000}"/>
    <cellStyle name="style1424787249314 4 7 2 2" xfId="41274" xr:uid="{00000000-0005-0000-0000-00000B680000}"/>
    <cellStyle name="style1424787249314 4 7 2 2 2" xfId="41275" xr:uid="{00000000-0005-0000-0000-00000C680000}"/>
    <cellStyle name="style1424787249314 4 7 2 2 3" xfId="59553" xr:uid="{00000000-0005-0000-0000-00000D680000}"/>
    <cellStyle name="style1424787249314 4 7 2 3" xfId="41273" xr:uid="{00000000-0005-0000-0000-00000E680000}"/>
    <cellStyle name="style1424787249314 4 7 3" xfId="17147" xr:uid="{00000000-0005-0000-0000-00000F680000}"/>
    <cellStyle name="style1424787249314 4 7 3 2" xfId="41277" xr:uid="{00000000-0005-0000-0000-000010680000}"/>
    <cellStyle name="style1424787249314 4 7 3 3" xfId="57061" xr:uid="{00000000-0005-0000-0000-000011680000}"/>
    <cellStyle name="style1424787249314 4 7 3 4" xfId="41276" xr:uid="{00000000-0005-0000-0000-000012680000}"/>
    <cellStyle name="style1424787249314 4 7 4" xfId="24543" xr:uid="{00000000-0005-0000-0000-000013680000}"/>
    <cellStyle name="style1424787249314 4 7 5" xfId="41272" xr:uid="{00000000-0005-0000-0000-000014680000}"/>
    <cellStyle name="style1424787249314 4 8" xfId="6132" xr:uid="{00000000-0005-0000-0000-000015680000}"/>
    <cellStyle name="style1424787249314 4 8 2" xfId="13528" xr:uid="{00000000-0005-0000-0000-000016680000}"/>
    <cellStyle name="style1424787249314 4 8 2 2" xfId="41280" xr:uid="{00000000-0005-0000-0000-000017680000}"/>
    <cellStyle name="style1424787249314 4 8 2 3" xfId="59536" xr:uid="{00000000-0005-0000-0000-000018680000}"/>
    <cellStyle name="style1424787249314 4 8 2 4" xfId="41279" xr:uid="{00000000-0005-0000-0000-000019680000}"/>
    <cellStyle name="style1424787249314 4 8 3" xfId="20924" xr:uid="{00000000-0005-0000-0000-00001A680000}"/>
    <cellStyle name="style1424787249314 4 8 4" xfId="28320" xr:uid="{00000000-0005-0000-0000-00001B680000}"/>
    <cellStyle name="style1424787249314 4 8 5" xfId="41278" xr:uid="{00000000-0005-0000-0000-00001C680000}"/>
    <cellStyle name="style1424787249314 4 9" xfId="7942" xr:uid="{00000000-0005-0000-0000-00001D680000}"/>
    <cellStyle name="style1424787249314 4 9 2" xfId="41282" xr:uid="{00000000-0005-0000-0000-00001E680000}"/>
    <cellStyle name="style1424787249314 4 9 3" xfId="57044" xr:uid="{00000000-0005-0000-0000-00001F680000}"/>
    <cellStyle name="style1424787249314 4 9 4" xfId="41281" xr:uid="{00000000-0005-0000-0000-000020680000}"/>
    <cellStyle name="style1424787249314 5" xfId="561" xr:uid="{00000000-0005-0000-0000-000021680000}"/>
    <cellStyle name="style1424787249314 5 2" xfId="1271" xr:uid="{00000000-0005-0000-0000-000022680000}"/>
    <cellStyle name="style1424787249314 5 2 2" xfId="4959" xr:uid="{00000000-0005-0000-0000-000023680000}"/>
    <cellStyle name="style1424787249314 5 2 2 2" xfId="12400" xr:uid="{00000000-0005-0000-0000-000024680000}"/>
    <cellStyle name="style1424787249314 5 2 2 2 2" xfId="41287" xr:uid="{00000000-0005-0000-0000-000025680000}"/>
    <cellStyle name="style1424787249314 5 2 2 2 2 2" xfId="41288" xr:uid="{00000000-0005-0000-0000-000026680000}"/>
    <cellStyle name="style1424787249314 5 2 2 2 2 3" xfId="59556" xr:uid="{00000000-0005-0000-0000-000027680000}"/>
    <cellStyle name="style1424787249314 5 2 2 2 3" xfId="41286" xr:uid="{00000000-0005-0000-0000-000028680000}"/>
    <cellStyle name="style1424787249314 5 2 2 3" xfId="19796" xr:uid="{00000000-0005-0000-0000-000029680000}"/>
    <cellStyle name="style1424787249314 5 2 2 3 2" xfId="41290" xr:uid="{00000000-0005-0000-0000-00002A680000}"/>
    <cellStyle name="style1424787249314 5 2 2 3 3" xfId="57064" xr:uid="{00000000-0005-0000-0000-00002B680000}"/>
    <cellStyle name="style1424787249314 5 2 2 3 4" xfId="41289" xr:uid="{00000000-0005-0000-0000-00002C680000}"/>
    <cellStyle name="style1424787249314 5 2 2 4" xfId="27192" xr:uid="{00000000-0005-0000-0000-00002D680000}"/>
    <cellStyle name="style1424787249314 5 2 2 5" xfId="41285" xr:uid="{00000000-0005-0000-0000-00002E680000}"/>
    <cellStyle name="style1424787249314 5 2 3" xfId="3082" xr:uid="{00000000-0005-0000-0000-00002F680000}"/>
    <cellStyle name="style1424787249314 5 2 3 2" xfId="10523" xr:uid="{00000000-0005-0000-0000-000030680000}"/>
    <cellStyle name="style1424787249314 5 2 3 2 2" xfId="41293" xr:uid="{00000000-0005-0000-0000-000031680000}"/>
    <cellStyle name="style1424787249314 5 2 3 2 2 2" xfId="41294" xr:uid="{00000000-0005-0000-0000-000032680000}"/>
    <cellStyle name="style1424787249314 5 2 3 2 2 3" xfId="59557" xr:uid="{00000000-0005-0000-0000-000033680000}"/>
    <cellStyle name="style1424787249314 5 2 3 2 3" xfId="41292" xr:uid="{00000000-0005-0000-0000-000034680000}"/>
    <cellStyle name="style1424787249314 5 2 3 3" xfId="17919" xr:uid="{00000000-0005-0000-0000-000035680000}"/>
    <cellStyle name="style1424787249314 5 2 3 3 2" xfId="41296" xr:uid="{00000000-0005-0000-0000-000036680000}"/>
    <cellStyle name="style1424787249314 5 2 3 3 3" xfId="57065" xr:uid="{00000000-0005-0000-0000-000037680000}"/>
    <cellStyle name="style1424787249314 5 2 3 3 4" xfId="41295" xr:uid="{00000000-0005-0000-0000-000038680000}"/>
    <cellStyle name="style1424787249314 5 2 3 4" xfId="25315" xr:uid="{00000000-0005-0000-0000-000039680000}"/>
    <cellStyle name="style1424787249314 5 2 3 5" xfId="41291" xr:uid="{00000000-0005-0000-0000-00003A680000}"/>
    <cellStyle name="style1424787249314 5 2 4" xfId="6904" xr:uid="{00000000-0005-0000-0000-00003B680000}"/>
    <cellStyle name="style1424787249314 5 2 4 2" xfId="14300" xr:uid="{00000000-0005-0000-0000-00003C680000}"/>
    <cellStyle name="style1424787249314 5 2 4 2 2" xfId="41299" xr:uid="{00000000-0005-0000-0000-00003D680000}"/>
    <cellStyle name="style1424787249314 5 2 4 2 3" xfId="59555" xr:uid="{00000000-0005-0000-0000-00003E680000}"/>
    <cellStyle name="style1424787249314 5 2 4 2 4" xfId="41298" xr:uid="{00000000-0005-0000-0000-00003F680000}"/>
    <cellStyle name="style1424787249314 5 2 4 3" xfId="21696" xr:uid="{00000000-0005-0000-0000-000040680000}"/>
    <cellStyle name="style1424787249314 5 2 4 4" xfId="29092" xr:uid="{00000000-0005-0000-0000-000041680000}"/>
    <cellStyle name="style1424787249314 5 2 4 5" xfId="41297" xr:uid="{00000000-0005-0000-0000-000042680000}"/>
    <cellStyle name="style1424787249314 5 2 5" xfId="8714" xr:uid="{00000000-0005-0000-0000-000043680000}"/>
    <cellStyle name="style1424787249314 5 2 5 2" xfId="41301" xr:uid="{00000000-0005-0000-0000-000044680000}"/>
    <cellStyle name="style1424787249314 5 2 5 3" xfId="57063" xr:uid="{00000000-0005-0000-0000-000045680000}"/>
    <cellStyle name="style1424787249314 5 2 5 4" xfId="41300" xr:uid="{00000000-0005-0000-0000-000046680000}"/>
    <cellStyle name="style1424787249314 5 2 6" xfId="16110" xr:uid="{00000000-0005-0000-0000-000047680000}"/>
    <cellStyle name="style1424787249314 5 2 7" xfId="23506" xr:uid="{00000000-0005-0000-0000-000048680000}"/>
    <cellStyle name="style1424787249314 5 2 8" xfId="41284" xr:uid="{00000000-0005-0000-0000-000049680000}"/>
    <cellStyle name="style1424787249314 5 3" xfId="4315" xr:uid="{00000000-0005-0000-0000-00004A680000}"/>
    <cellStyle name="style1424787249314 5 3 2" xfId="11756" xr:uid="{00000000-0005-0000-0000-00004B680000}"/>
    <cellStyle name="style1424787249314 5 3 2 2" xfId="41304" xr:uid="{00000000-0005-0000-0000-00004C680000}"/>
    <cellStyle name="style1424787249314 5 3 2 2 2" xfId="41305" xr:uid="{00000000-0005-0000-0000-00004D680000}"/>
    <cellStyle name="style1424787249314 5 3 2 2 3" xfId="59558" xr:uid="{00000000-0005-0000-0000-00004E680000}"/>
    <cellStyle name="style1424787249314 5 3 2 3" xfId="41303" xr:uid="{00000000-0005-0000-0000-00004F680000}"/>
    <cellStyle name="style1424787249314 5 3 3" xfId="19152" xr:uid="{00000000-0005-0000-0000-000050680000}"/>
    <cellStyle name="style1424787249314 5 3 3 2" xfId="41307" xr:uid="{00000000-0005-0000-0000-000051680000}"/>
    <cellStyle name="style1424787249314 5 3 3 3" xfId="57066" xr:uid="{00000000-0005-0000-0000-000052680000}"/>
    <cellStyle name="style1424787249314 5 3 3 4" xfId="41306" xr:uid="{00000000-0005-0000-0000-000053680000}"/>
    <cellStyle name="style1424787249314 5 3 4" xfId="26548" xr:uid="{00000000-0005-0000-0000-000054680000}"/>
    <cellStyle name="style1424787249314 5 3 5" xfId="41302" xr:uid="{00000000-0005-0000-0000-000055680000}"/>
    <cellStyle name="style1424787249314 5 4" xfId="2438" xr:uid="{00000000-0005-0000-0000-000056680000}"/>
    <cellStyle name="style1424787249314 5 4 2" xfId="9879" xr:uid="{00000000-0005-0000-0000-000057680000}"/>
    <cellStyle name="style1424787249314 5 4 2 2" xfId="41310" xr:uid="{00000000-0005-0000-0000-000058680000}"/>
    <cellStyle name="style1424787249314 5 4 2 2 2" xfId="41311" xr:uid="{00000000-0005-0000-0000-000059680000}"/>
    <cellStyle name="style1424787249314 5 4 2 2 3" xfId="59559" xr:uid="{00000000-0005-0000-0000-00005A680000}"/>
    <cellStyle name="style1424787249314 5 4 2 3" xfId="41309" xr:uid="{00000000-0005-0000-0000-00005B680000}"/>
    <cellStyle name="style1424787249314 5 4 3" xfId="17275" xr:uid="{00000000-0005-0000-0000-00005C680000}"/>
    <cellStyle name="style1424787249314 5 4 3 2" xfId="41313" xr:uid="{00000000-0005-0000-0000-00005D680000}"/>
    <cellStyle name="style1424787249314 5 4 3 3" xfId="57067" xr:uid="{00000000-0005-0000-0000-00005E680000}"/>
    <cellStyle name="style1424787249314 5 4 3 4" xfId="41312" xr:uid="{00000000-0005-0000-0000-00005F680000}"/>
    <cellStyle name="style1424787249314 5 4 4" xfId="24671" xr:uid="{00000000-0005-0000-0000-000060680000}"/>
    <cellStyle name="style1424787249314 5 4 5" xfId="41308" xr:uid="{00000000-0005-0000-0000-000061680000}"/>
    <cellStyle name="style1424787249314 5 5" xfId="6260" xr:uid="{00000000-0005-0000-0000-000062680000}"/>
    <cellStyle name="style1424787249314 5 5 2" xfId="13656" xr:uid="{00000000-0005-0000-0000-000063680000}"/>
    <cellStyle name="style1424787249314 5 5 2 2" xfId="41316" xr:uid="{00000000-0005-0000-0000-000064680000}"/>
    <cellStyle name="style1424787249314 5 5 2 3" xfId="59554" xr:uid="{00000000-0005-0000-0000-000065680000}"/>
    <cellStyle name="style1424787249314 5 5 2 4" xfId="41315" xr:uid="{00000000-0005-0000-0000-000066680000}"/>
    <cellStyle name="style1424787249314 5 5 3" xfId="21052" xr:uid="{00000000-0005-0000-0000-000067680000}"/>
    <cellStyle name="style1424787249314 5 5 4" xfId="28448" xr:uid="{00000000-0005-0000-0000-000068680000}"/>
    <cellStyle name="style1424787249314 5 5 5" xfId="41314" xr:uid="{00000000-0005-0000-0000-000069680000}"/>
    <cellStyle name="style1424787249314 5 6" xfId="8070" xr:uid="{00000000-0005-0000-0000-00006A680000}"/>
    <cellStyle name="style1424787249314 5 6 2" xfId="41318" xr:uid="{00000000-0005-0000-0000-00006B680000}"/>
    <cellStyle name="style1424787249314 5 6 3" xfId="57062" xr:uid="{00000000-0005-0000-0000-00006C680000}"/>
    <cellStyle name="style1424787249314 5 6 4" xfId="41317" xr:uid="{00000000-0005-0000-0000-00006D680000}"/>
    <cellStyle name="style1424787249314 5 7" xfId="15466" xr:uid="{00000000-0005-0000-0000-00006E680000}"/>
    <cellStyle name="style1424787249314 5 8" xfId="22862" xr:uid="{00000000-0005-0000-0000-00006F680000}"/>
    <cellStyle name="style1424787249314 5 9" xfId="41283" xr:uid="{00000000-0005-0000-0000-000070680000}"/>
    <cellStyle name="style1424787249314 6" xfId="1015" xr:uid="{00000000-0005-0000-0000-000071680000}"/>
    <cellStyle name="style1424787249314 6 2" xfId="4703" xr:uid="{00000000-0005-0000-0000-000072680000}"/>
    <cellStyle name="style1424787249314 6 2 2" xfId="12144" xr:uid="{00000000-0005-0000-0000-000073680000}"/>
    <cellStyle name="style1424787249314 6 2 2 2" xfId="41322" xr:uid="{00000000-0005-0000-0000-000074680000}"/>
    <cellStyle name="style1424787249314 6 2 2 2 2" xfId="41323" xr:uid="{00000000-0005-0000-0000-000075680000}"/>
    <cellStyle name="style1424787249314 6 2 2 2 3" xfId="59561" xr:uid="{00000000-0005-0000-0000-000076680000}"/>
    <cellStyle name="style1424787249314 6 2 2 3" xfId="41321" xr:uid="{00000000-0005-0000-0000-000077680000}"/>
    <cellStyle name="style1424787249314 6 2 3" xfId="19540" xr:uid="{00000000-0005-0000-0000-000078680000}"/>
    <cellStyle name="style1424787249314 6 2 3 2" xfId="41325" xr:uid="{00000000-0005-0000-0000-000079680000}"/>
    <cellStyle name="style1424787249314 6 2 3 3" xfId="57069" xr:uid="{00000000-0005-0000-0000-00007A680000}"/>
    <cellStyle name="style1424787249314 6 2 3 4" xfId="41324" xr:uid="{00000000-0005-0000-0000-00007B680000}"/>
    <cellStyle name="style1424787249314 6 2 4" xfId="26936" xr:uid="{00000000-0005-0000-0000-00007C680000}"/>
    <cellStyle name="style1424787249314 6 2 5" xfId="41320" xr:uid="{00000000-0005-0000-0000-00007D680000}"/>
    <cellStyle name="style1424787249314 6 3" xfId="2826" xr:uid="{00000000-0005-0000-0000-00007E680000}"/>
    <cellStyle name="style1424787249314 6 3 2" xfId="10267" xr:uid="{00000000-0005-0000-0000-00007F680000}"/>
    <cellStyle name="style1424787249314 6 3 2 2" xfId="41328" xr:uid="{00000000-0005-0000-0000-000080680000}"/>
    <cellStyle name="style1424787249314 6 3 2 2 2" xfId="41329" xr:uid="{00000000-0005-0000-0000-000081680000}"/>
    <cellStyle name="style1424787249314 6 3 2 2 3" xfId="59562" xr:uid="{00000000-0005-0000-0000-000082680000}"/>
    <cellStyle name="style1424787249314 6 3 2 3" xfId="41327" xr:uid="{00000000-0005-0000-0000-000083680000}"/>
    <cellStyle name="style1424787249314 6 3 3" xfId="17663" xr:uid="{00000000-0005-0000-0000-000084680000}"/>
    <cellStyle name="style1424787249314 6 3 3 2" xfId="41331" xr:uid="{00000000-0005-0000-0000-000085680000}"/>
    <cellStyle name="style1424787249314 6 3 3 3" xfId="57070" xr:uid="{00000000-0005-0000-0000-000086680000}"/>
    <cellStyle name="style1424787249314 6 3 3 4" xfId="41330" xr:uid="{00000000-0005-0000-0000-000087680000}"/>
    <cellStyle name="style1424787249314 6 3 4" xfId="25059" xr:uid="{00000000-0005-0000-0000-000088680000}"/>
    <cellStyle name="style1424787249314 6 3 5" xfId="41326" xr:uid="{00000000-0005-0000-0000-000089680000}"/>
    <cellStyle name="style1424787249314 6 4" xfId="6648" xr:uid="{00000000-0005-0000-0000-00008A680000}"/>
    <cellStyle name="style1424787249314 6 4 2" xfId="14044" xr:uid="{00000000-0005-0000-0000-00008B680000}"/>
    <cellStyle name="style1424787249314 6 4 2 2" xfId="41334" xr:uid="{00000000-0005-0000-0000-00008C680000}"/>
    <cellStyle name="style1424787249314 6 4 2 3" xfId="59560" xr:uid="{00000000-0005-0000-0000-00008D680000}"/>
    <cellStyle name="style1424787249314 6 4 2 4" xfId="41333" xr:uid="{00000000-0005-0000-0000-00008E680000}"/>
    <cellStyle name="style1424787249314 6 4 3" xfId="21440" xr:uid="{00000000-0005-0000-0000-00008F680000}"/>
    <cellStyle name="style1424787249314 6 4 4" xfId="28836" xr:uid="{00000000-0005-0000-0000-000090680000}"/>
    <cellStyle name="style1424787249314 6 4 5" xfId="41332" xr:uid="{00000000-0005-0000-0000-000091680000}"/>
    <cellStyle name="style1424787249314 6 5" xfId="8458" xr:uid="{00000000-0005-0000-0000-000092680000}"/>
    <cellStyle name="style1424787249314 6 5 2" xfId="41336" xr:uid="{00000000-0005-0000-0000-000093680000}"/>
    <cellStyle name="style1424787249314 6 5 3" xfId="57068" xr:uid="{00000000-0005-0000-0000-000094680000}"/>
    <cellStyle name="style1424787249314 6 5 4" xfId="41335" xr:uid="{00000000-0005-0000-0000-000095680000}"/>
    <cellStyle name="style1424787249314 6 6" xfId="15854" xr:uid="{00000000-0005-0000-0000-000096680000}"/>
    <cellStyle name="style1424787249314 6 7" xfId="23250" xr:uid="{00000000-0005-0000-0000-000097680000}"/>
    <cellStyle name="style1424787249314 6 8" xfId="41319" xr:uid="{00000000-0005-0000-0000-000098680000}"/>
    <cellStyle name="style1424787249314 7" xfId="1606" xr:uid="{00000000-0005-0000-0000-000099680000}"/>
    <cellStyle name="style1424787249314 7 2" xfId="5293" xr:uid="{00000000-0005-0000-0000-00009A680000}"/>
    <cellStyle name="style1424787249314 7 2 2" xfId="12734" xr:uid="{00000000-0005-0000-0000-00009B680000}"/>
    <cellStyle name="style1424787249314 7 2 2 2" xfId="41340" xr:uid="{00000000-0005-0000-0000-00009C680000}"/>
    <cellStyle name="style1424787249314 7 2 2 2 2" xfId="41341" xr:uid="{00000000-0005-0000-0000-00009D680000}"/>
    <cellStyle name="style1424787249314 7 2 2 2 3" xfId="59564" xr:uid="{00000000-0005-0000-0000-00009E680000}"/>
    <cellStyle name="style1424787249314 7 2 2 3" xfId="41339" xr:uid="{00000000-0005-0000-0000-00009F680000}"/>
    <cellStyle name="style1424787249314 7 2 3" xfId="20130" xr:uid="{00000000-0005-0000-0000-0000A0680000}"/>
    <cellStyle name="style1424787249314 7 2 3 2" xfId="41343" xr:uid="{00000000-0005-0000-0000-0000A1680000}"/>
    <cellStyle name="style1424787249314 7 2 3 3" xfId="57072" xr:uid="{00000000-0005-0000-0000-0000A2680000}"/>
    <cellStyle name="style1424787249314 7 2 3 4" xfId="41342" xr:uid="{00000000-0005-0000-0000-0000A3680000}"/>
    <cellStyle name="style1424787249314 7 2 4" xfId="27526" xr:uid="{00000000-0005-0000-0000-0000A4680000}"/>
    <cellStyle name="style1424787249314 7 2 5" xfId="41338" xr:uid="{00000000-0005-0000-0000-0000A5680000}"/>
    <cellStyle name="style1424787249314 7 3" xfId="3416" xr:uid="{00000000-0005-0000-0000-0000A6680000}"/>
    <cellStyle name="style1424787249314 7 3 2" xfId="10857" xr:uid="{00000000-0005-0000-0000-0000A7680000}"/>
    <cellStyle name="style1424787249314 7 3 2 2" xfId="41346" xr:uid="{00000000-0005-0000-0000-0000A8680000}"/>
    <cellStyle name="style1424787249314 7 3 2 2 2" xfId="41347" xr:uid="{00000000-0005-0000-0000-0000A9680000}"/>
    <cellStyle name="style1424787249314 7 3 2 2 3" xfId="59565" xr:uid="{00000000-0005-0000-0000-0000AA680000}"/>
    <cellStyle name="style1424787249314 7 3 2 3" xfId="41345" xr:uid="{00000000-0005-0000-0000-0000AB680000}"/>
    <cellStyle name="style1424787249314 7 3 3" xfId="18253" xr:uid="{00000000-0005-0000-0000-0000AC680000}"/>
    <cellStyle name="style1424787249314 7 3 3 2" xfId="41349" xr:uid="{00000000-0005-0000-0000-0000AD680000}"/>
    <cellStyle name="style1424787249314 7 3 3 3" xfId="57073" xr:uid="{00000000-0005-0000-0000-0000AE680000}"/>
    <cellStyle name="style1424787249314 7 3 3 4" xfId="41348" xr:uid="{00000000-0005-0000-0000-0000AF680000}"/>
    <cellStyle name="style1424787249314 7 3 4" xfId="25649" xr:uid="{00000000-0005-0000-0000-0000B0680000}"/>
    <cellStyle name="style1424787249314 7 3 5" xfId="41344" xr:uid="{00000000-0005-0000-0000-0000B1680000}"/>
    <cellStyle name="style1424787249314 7 4" xfId="7238" xr:uid="{00000000-0005-0000-0000-0000B2680000}"/>
    <cellStyle name="style1424787249314 7 4 2" xfId="14634" xr:uid="{00000000-0005-0000-0000-0000B3680000}"/>
    <cellStyle name="style1424787249314 7 4 2 2" xfId="41352" xr:uid="{00000000-0005-0000-0000-0000B4680000}"/>
    <cellStyle name="style1424787249314 7 4 2 3" xfId="59563" xr:uid="{00000000-0005-0000-0000-0000B5680000}"/>
    <cellStyle name="style1424787249314 7 4 2 4" xfId="41351" xr:uid="{00000000-0005-0000-0000-0000B6680000}"/>
    <cellStyle name="style1424787249314 7 4 3" xfId="22030" xr:uid="{00000000-0005-0000-0000-0000B7680000}"/>
    <cellStyle name="style1424787249314 7 4 4" xfId="29426" xr:uid="{00000000-0005-0000-0000-0000B8680000}"/>
    <cellStyle name="style1424787249314 7 4 5" xfId="41350" xr:uid="{00000000-0005-0000-0000-0000B9680000}"/>
    <cellStyle name="style1424787249314 7 5" xfId="9048" xr:uid="{00000000-0005-0000-0000-0000BA680000}"/>
    <cellStyle name="style1424787249314 7 5 2" xfId="41354" xr:uid="{00000000-0005-0000-0000-0000BB680000}"/>
    <cellStyle name="style1424787249314 7 5 3" xfId="57071" xr:uid="{00000000-0005-0000-0000-0000BC680000}"/>
    <cellStyle name="style1424787249314 7 5 4" xfId="41353" xr:uid="{00000000-0005-0000-0000-0000BD680000}"/>
    <cellStyle name="style1424787249314 7 6" xfId="16444" xr:uid="{00000000-0005-0000-0000-0000BE680000}"/>
    <cellStyle name="style1424787249314 7 7" xfId="23840" xr:uid="{00000000-0005-0000-0000-0000BF680000}"/>
    <cellStyle name="style1424787249314 7 8" xfId="41337" xr:uid="{00000000-0005-0000-0000-0000C0680000}"/>
    <cellStyle name="style1424787249314 8" xfId="1863" xr:uid="{00000000-0005-0000-0000-0000C1680000}"/>
    <cellStyle name="style1424787249314 8 2" xfId="5550" xr:uid="{00000000-0005-0000-0000-0000C2680000}"/>
    <cellStyle name="style1424787249314 8 2 2" xfId="12990" xr:uid="{00000000-0005-0000-0000-0000C3680000}"/>
    <cellStyle name="style1424787249314 8 2 2 2" xfId="41358" xr:uid="{00000000-0005-0000-0000-0000C4680000}"/>
    <cellStyle name="style1424787249314 8 2 2 2 2" xfId="41359" xr:uid="{00000000-0005-0000-0000-0000C5680000}"/>
    <cellStyle name="style1424787249314 8 2 2 2 3" xfId="59567" xr:uid="{00000000-0005-0000-0000-0000C6680000}"/>
    <cellStyle name="style1424787249314 8 2 2 3" xfId="41357" xr:uid="{00000000-0005-0000-0000-0000C7680000}"/>
    <cellStyle name="style1424787249314 8 2 3" xfId="20386" xr:uid="{00000000-0005-0000-0000-0000C8680000}"/>
    <cellStyle name="style1424787249314 8 2 3 2" xfId="41361" xr:uid="{00000000-0005-0000-0000-0000C9680000}"/>
    <cellStyle name="style1424787249314 8 2 3 3" xfId="57075" xr:uid="{00000000-0005-0000-0000-0000CA680000}"/>
    <cellStyle name="style1424787249314 8 2 3 4" xfId="41360" xr:uid="{00000000-0005-0000-0000-0000CB680000}"/>
    <cellStyle name="style1424787249314 8 2 4" xfId="27782" xr:uid="{00000000-0005-0000-0000-0000CC680000}"/>
    <cellStyle name="style1424787249314 8 2 5" xfId="41356" xr:uid="{00000000-0005-0000-0000-0000CD680000}"/>
    <cellStyle name="style1424787249314 8 3" xfId="3672" xr:uid="{00000000-0005-0000-0000-0000CE680000}"/>
    <cellStyle name="style1424787249314 8 3 2" xfId="11113" xr:uid="{00000000-0005-0000-0000-0000CF680000}"/>
    <cellStyle name="style1424787249314 8 3 2 2" xfId="41364" xr:uid="{00000000-0005-0000-0000-0000D0680000}"/>
    <cellStyle name="style1424787249314 8 3 2 2 2" xfId="41365" xr:uid="{00000000-0005-0000-0000-0000D1680000}"/>
    <cellStyle name="style1424787249314 8 3 2 2 3" xfId="59568" xr:uid="{00000000-0005-0000-0000-0000D2680000}"/>
    <cellStyle name="style1424787249314 8 3 2 3" xfId="41363" xr:uid="{00000000-0005-0000-0000-0000D3680000}"/>
    <cellStyle name="style1424787249314 8 3 3" xfId="18509" xr:uid="{00000000-0005-0000-0000-0000D4680000}"/>
    <cellStyle name="style1424787249314 8 3 3 2" xfId="41367" xr:uid="{00000000-0005-0000-0000-0000D5680000}"/>
    <cellStyle name="style1424787249314 8 3 3 3" xfId="57076" xr:uid="{00000000-0005-0000-0000-0000D6680000}"/>
    <cellStyle name="style1424787249314 8 3 3 4" xfId="41366" xr:uid="{00000000-0005-0000-0000-0000D7680000}"/>
    <cellStyle name="style1424787249314 8 3 4" xfId="25905" xr:uid="{00000000-0005-0000-0000-0000D8680000}"/>
    <cellStyle name="style1424787249314 8 3 5" xfId="41362" xr:uid="{00000000-0005-0000-0000-0000D9680000}"/>
    <cellStyle name="style1424787249314 8 4" xfId="7495" xr:uid="{00000000-0005-0000-0000-0000DA680000}"/>
    <cellStyle name="style1424787249314 8 4 2" xfId="14891" xr:uid="{00000000-0005-0000-0000-0000DB680000}"/>
    <cellStyle name="style1424787249314 8 4 2 2" xfId="41370" xr:uid="{00000000-0005-0000-0000-0000DC680000}"/>
    <cellStyle name="style1424787249314 8 4 2 3" xfId="59566" xr:uid="{00000000-0005-0000-0000-0000DD680000}"/>
    <cellStyle name="style1424787249314 8 4 2 4" xfId="41369" xr:uid="{00000000-0005-0000-0000-0000DE680000}"/>
    <cellStyle name="style1424787249314 8 4 3" xfId="22287" xr:uid="{00000000-0005-0000-0000-0000DF680000}"/>
    <cellStyle name="style1424787249314 8 4 4" xfId="29683" xr:uid="{00000000-0005-0000-0000-0000E0680000}"/>
    <cellStyle name="style1424787249314 8 4 5" xfId="41368" xr:uid="{00000000-0005-0000-0000-0000E1680000}"/>
    <cellStyle name="style1424787249314 8 5" xfId="9304" xr:uid="{00000000-0005-0000-0000-0000E2680000}"/>
    <cellStyle name="style1424787249314 8 5 2" xfId="41372" xr:uid="{00000000-0005-0000-0000-0000E3680000}"/>
    <cellStyle name="style1424787249314 8 5 3" xfId="57074" xr:uid="{00000000-0005-0000-0000-0000E4680000}"/>
    <cellStyle name="style1424787249314 8 5 4" xfId="41371" xr:uid="{00000000-0005-0000-0000-0000E5680000}"/>
    <cellStyle name="style1424787249314 8 6" xfId="16700" xr:uid="{00000000-0005-0000-0000-0000E6680000}"/>
    <cellStyle name="style1424787249314 8 7" xfId="24096" xr:uid="{00000000-0005-0000-0000-0000E7680000}"/>
    <cellStyle name="style1424787249314 8 8" xfId="41355" xr:uid="{00000000-0005-0000-0000-0000E8680000}"/>
    <cellStyle name="style1424787249314 9" xfId="4059" xr:uid="{00000000-0005-0000-0000-0000E9680000}"/>
    <cellStyle name="style1424787249314 9 2" xfId="11500" xr:uid="{00000000-0005-0000-0000-0000EA680000}"/>
    <cellStyle name="style1424787249314 9 2 2" xfId="41375" xr:uid="{00000000-0005-0000-0000-0000EB680000}"/>
    <cellStyle name="style1424787249314 9 2 2 2" xfId="41376" xr:uid="{00000000-0005-0000-0000-0000EC680000}"/>
    <cellStyle name="style1424787249314 9 2 2 3" xfId="59569" xr:uid="{00000000-0005-0000-0000-0000ED680000}"/>
    <cellStyle name="style1424787249314 9 2 3" xfId="41374" xr:uid="{00000000-0005-0000-0000-0000EE680000}"/>
    <cellStyle name="style1424787249314 9 3" xfId="18896" xr:uid="{00000000-0005-0000-0000-0000EF680000}"/>
    <cellStyle name="style1424787249314 9 3 2" xfId="41378" xr:uid="{00000000-0005-0000-0000-0000F0680000}"/>
    <cellStyle name="style1424787249314 9 3 3" xfId="57077" xr:uid="{00000000-0005-0000-0000-0000F1680000}"/>
    <cellStyle name="style1424787249314 9 3 4" xfId="41377" xr:uid="{00000000-0005-0000-0000-0000F2680000}"/>
    <cellStyle name="style1424787249314 9 4" xfId="26292" xr:uid="{00000000-0005-0000-0000-0000F3680000}"/>
    <cellStyle name="style1424787249314 9 5" xfId="41373" xr:uid="{00000000-0005-0000-0000-0000F4680000}"/>
    <cellStyle name="style1424787249358" xfId="305" xr:uid="{00000000-0005-0000-0000-0000F5680000}"/>
    <cellStyle name="style1424787249358 10" xfId="2183" xr:uid="{00000000-0005-0000-0000-0000F6680000}"/>
    <cellStyle name="style1424787249358 10 2" xfId="9624" xr:uid="{00000000-0005-0000-0000-0000F7680000}"/>
    <cellStyle name="style1424787249358 10 2 2" xfId="41382" xr:uid="{00000000-0005-0000-0000-0000F8680000}"/>
    <cellStyle name="style1424787249358 10 2 2 2" xfId="41383" xr:uid="{00000000-0005-0000-0000-0000F9680000}"/>
    <cellStyle name="style1424787249358 10 2 2 3" xfId="59571" xr:uid="{00000000-0005-0000-0000-0000FA680000}"/>
    <cellStyle name="style1424787249358 10 2 3" xfId="41381" xr:uid="{00000000-0005-0000-0000-0000FB680000}"/>
    <cellStyle name="style1424787249358 10 3" xfId="17020" xr:uid="{00000000-0005-0000-0000-0000FC680000}"/>
    <cellStyle name="style1424787249358 10 3 2" xfId="41385" xr:uid="{00000000-0005-0000-0000-0000FD680000}"/>
    <cellStyle name="style1424787249358 10 3 3" xfId="57079" xr:uid="{00000000-0005-0000-0000-0000FE680000}"/>
    <cellStyle name="style1424787249358 10 3 4" xfId="41384" xr:uid="{00000000-0005-0000-0000-0000FF680000}"/>
    <cellStyle name="style1424787249358 10 4" xfId="24416" xr:uid="{00000000-0005-0000-0000-000000690000}"/>
    <cellStyle name="style1424787249358 10 5" xfId="41380" xr:uid="{00000000-0005-0000-0000-000001690000}"/>
    <cellStyle name="style1424787249358 11" xfId="6005" xr:uid="{00000000-0005-0000-0000-000002690000}"/>
    <cellStyle name="style1424787249358 11 2" xfId="13401" xr:uid="{00000000-0005-0000-0000-000003690000}"/>
    <cellStyle name="style1424787249358 11 2 2" xfId="41388" xr:uid="{00000000-0005-0000-0000-000004690000}"/>
    <cellStyle name="style1424787249358 11 2 3" xfId="59570" xr:uid="{00000000-0005-0000-0000-000005690000}"/>
    <cellStyle name="style1424787249358 11 2 4" xfId="41387" xr:uid="{00000000-0005-0000-0000-000006690000}"/>
    <cellStyle name="style1424787249358 11 3" xfId="20797" xr:uid="{00000000-0005-0000-0000-000007690000}"/>
    <cellStyle name="style1424787249358 11 4" xfId="28193" xr:uid="{00000000-0005-0000-0000-000008690000}"/>
    <cellStyle name="style1424787249358 11 5" xfId="41386" xr:uid="{00000000-0005-0000-0000-000009690000}"/>
    <cellStyle name="style1424787249358 12" xfId="7815" xr:uid="{00000000-0005-0000-0000-00000A690000}"/>
    <cellStyle name="style1424787249358 12 2" xfId="41390" xr:uid="{00000000-0005-0000-0000-00000B690000}"/>
    <cellStyle name="style1424787249358 12 3" xfId="57078" xr:uid="{00000000-0005-0000-0000-00000C690000}"/>
    <cellStyle name="style1424787249358 12 4" xfId="41389" xr:uid="{00000000-0005-0000-0000-00000D690000}"/>
    <cellStyle name="style1424787249358 13" xfId="15211" xr:uid="{00000000-0005-0000-0000-00000E690000}"/>
    <cellStyle name="style1424787249358 14" xfId="22607" xr:uid="{00000000-0005-0000-0000-00000F690000}"/>
    <cellStyle name="style1424787249358 15" xfId="41379" xr:uid="{00000000-0005-0000-0000-000010690000}"/>
    <cellStyle name="style1424787249358 2" xfId="333" xr:uid="{00000000-0005-0000-0000-000011690000}"/>
    <cellStyle name="style1424787249358 2 10" xfId="6033" xr:uid="{00000000-0005-0000-0000-000012690000}"/>
    <cellStyle name="style1424787249358 2 10 2" xfId="13429" xr:uid="{00000000-0005-0000-0000-000013690000}"/>
    <cellStyle name="style1424787249358 2 10 2 2" xfId="41394" xr:uid="{00000000-0005-0000-0000-000014690000}"/>
    <cellStyle name="style1424787249358 2 10 2 3" xfId="59572" xr:uid="{00000000-0005-0000-0000-000015690000}"/>
    <cellStyle name="style1424787249358 2 10 2 4" xfId="41393" xr:uid="{00000000-0005-0000-0000-000016690000}"/>
    <cellStyle name="style1424787249358 2 10 3" xfId="20825" xr:uid="{00000000-0005-0000-0000-000017690000}"/>
    <cellStyle name="style1424787249358 2 10 4" xfId="28221" xr:uid="{00000000-0005-0000-0000-000018690000}"/>
    <cellStyle name="style1424787249358 2 10 5" xfId="41392" xr:uid="{00000000-0005-0000-0000-000019690000}"/>
    <cellStyle name="style1424787249358 2 11" xfId="7843" xr:uid="{00000000-0005-0000-0000-00001A690000}"/>
    <cellStyle name="style1424787249358 2 11 2" xfId="41396" xr:uid="{00000000-0005-0000-0000-00001B690000}"/>
    <cellStyle name="style1424787249358 2 11 3" xfId="57080" xr:uid="{00000000-0005-0000-0000-00001C690000}"/>
    <cellStyle name="style1424787249358 2 11 4" xfId="41395" xr:uid="{00000000-0005-0000-0000-00001D690000}"/>
    <cellStyle name="style1424787249358 2 12" xfId="15239" xr:uid="{00000000-0005-0000-0000-00001E690000}"/>
    <cellStyle name="style1424787249358 2 13" xfId="22635" xr:uid="{00000000-0005-0000-0000-00001F690000}"/>
    <cellStyle name="style1424787249358 2 14" xfId="41391" xr:uid="{00000000-0005-0000-0000-000020690000}"/>
    <cellStyle name="style1424787249358 2 2" xfId="397" xr:uid="{00000000-0005-0000-0000-000021690000}"/>
    <cellStyle name="style1424787249358 2 2 10" xfId="7907" xr:uid="{00000000-0005-0000-0000-000022690000}"/>
    <cellStyle name="style1424787249358 2 2 10 2" xfId="41399" xr:uid="{00000000-0005-0000-0000-000023690000}"/>
    <cellStyle name="style1424787249358 2 2 10 3" xfId="57081" xr:uid="{00000000-0005-0000-0000-000024690000}"/>
    <cellStyle name="style1424787249358 2 2 10 4" xfId="41398" xr:uid="{00000000-0005-0000-0000-000025690000}"/>
    <cellStyle name="style1424787249358 2 2 11" xfId="15303" xr:uid="{00000000-0005-0000-0000-000026690000}"/>
    <cellStyle name="style1424787249358 2 2 12" xfId="22699" xr:uid="{00000000-0005-0000-0000-000027690000}"/>
    <cellStyle name="style1424787249358 2 2 13" xfId="41397" xr:uid="{00000000-0005-0000-0000-000028690000}"/>
    <cellStyle name="style1424787249358 2 2 2" xfId="525" xr:uid="{00000000-0005-0000-0000-000029690000}"/>
    <cellStyle name="style1424787249358 2 2 2 10" xfId="15431" xr:uid="{00000000-0005-0000-0000-00002A690000}"/>
    <cellStyle name="style1424787249358 2 2 2 11" xfId="22827" xr:uid="{00000000-0005-0000-0000-00002B690000}"/>
    <cellStyle name="style1424787249358 2 2 2 12" xfId="41400" xr:uid="{00000000-0005-0000-0000-00002C690000}"/>
    <cellStyle name="style1424787249358 2 2 2 2" xfId="782" xr:uid="{00000000-0005-0000-0000-00002D690000}"/>
    <cellStyle name="style1424787249358 2 2 2 2 2" xfId="1492" xr:uid="{00000000-0005-0000-0000-00002E690000}"/>
    <cellStyle name="style1424787249358 2 2 2 2 2 2" xfId="5180" xr:uid="{00000000-0005-0000-0000-00002F690000}"/>
    <cellStyle name="style1424787249358 2 2 2 2 2 2 2" xfId="12621" xr:uid="{00000000-0005-0000-0000-000030690000}"/>
    <cellStyle name="style1424787249358 2 2 2 2 2 2 2 2" xfId="41405" xr:uid="{00000000-0005-0000-0000-000031690000}"/>
    <cellStyle name="style1424787249358 2 2 2 2 2 2 2 2 2" xfId="41406" xr:uid="{00000000-0005-0000-0000-000032690000}"/>
    <cellStyle name="style1424787249358 2 2 2 2 2 2 2 2 3" xfId="59577" xr:uid="{00000000-0005-0000-0000-000033690000}"/>
    <cellStyle name="style1424787249358 2 2 2 2 2 2 2 3" xfId="41404" xr:uid="{00000000-0005-0000-0000-000034690000}"/>
    <cellStyle name="style1424787249358 2 2 2 2 2 2 3" xfId="20017" xr:uid="{00000000-0005-0000-0000-000035690000}"/>
    <cellStyle name="style1424787249358 2 2 2 2 2 2 3 2" xfId="41408" xr:uid="{00000000-0005-0000-0000-000036690000}"/>
    <cellStyle name="style1424787249358 2 2 2 2 2 2 3 3" xfId="57085" xr:uid="{00000000-0005-0000-0000-000037690000}"/>
    <cellStyle name="style1424787249358 2 2 2 2 2 2 3 4" xfId="41407" xr:uid="{00000000-0005-0000-0000-000038690000}"/>
    <cellStyle name="style1424787249358 2 2 2 2 2 2 4" xfId="27413" xr:uid="{00000000-0005-0000-0000-000039690000}"/>
    <cellStyle name="style1424787249358 2 2 2 2 2 2 5" xfId="41403" xr:uid="{00000000-0005-0000-0000-00003A690000}"/>
    <cellStyle name="style1424787249358 2 2 2 2 2 3" xfId="3303" xr:uid="{00000000-0005-0000-0000-00003B690000}"/>
    <cellStyle name="style1424787249358 2 2 2 2 2 3 2" xfId="10744" xr:uid="{00000000-0005-0000-0000-00003C690000}"/>
    <cellStyle name="style1424787249358 2 2 2 2 2 3 2 2" xfId="41411" xr:uid="{00000000-0005-0000-0000-00003D690000}"/>
    <cellStyle name="style1424787249358 2 2 2 2 2 3 2 2 2" xfId="41412" xr:uid="{00000000-0005-0000-0000-00003E690000}"/>
    <cellStyle name="style1424787249358 2 2 2 2 2 3 2 2 3" xfId="59578" xr:uid="{00000000-0005-0000-0000-00003F690000}"/>
    <cellStyle name="style1424787249358 2 2 2 2 2 3 2 3" xfId="41410" xr:uid="{00000000-0005-0000-0000-000040690000}"/>
    <cellStyle name="style1424787249358 2 2 2 2 2 3 3" xfId="18140" xr:uid="{00000000-0005-0000-0000-000041690000}"/>
    <cellStyle name="style1424787249358 2 2 2 2 2 3 3 2" xfId="41414" xr:uid="{00000000-0005-0000-0000-000042690000}"/>
    <cellStyle name="style1424787249358 2 2 2 2 2 3 3 3" xfId="57086" xr:uid="{00000000-0005-0000-0000-000043690000}"/>
    <cellStyle name="style1424787249358 2 2 2 2 2 3 3 4" xfId="41413" xr:uid="{00000000-0005-0000-0000-000044690000}"/>
    <cellStyle name="style1424787249358 2 2 2 2 2 3 4" xfId="25536" xr:uid="{00000000-0005-0000-0000-000045690000}"/>
    <cellStyle name="style1424787249358 2 2 2 2 2 3 5" xfId="41409" xr:uid="{00000000-0005-0000-0000-000046690000}"/>
    <cellStyle name="style1424787249358 2 2 2 2 2 4" xfId="7125" xr:uid="{00000000-0005-0000-0000-000047690000}"/>
    <cellStyle name="style1424787249358 2 2 2 2 2 4 2" xfId="14521" xr:uid="{00000000-0005-0000-0000-000048690000}"/>
    <cellStyle name="style1424787249358 2 2 2 2 2 4 2 2" xfId="41417" xr:uid="{00000000-0005-0000-0000-000049690000}"/>
    <cellStyle name="style1424787249358 2 2 2 2 2 4 2 3" xfId="59576" xr:uid="{00000000-0005-0000-0000-00004A690000}"/>
    <cellStyle name="style1424787249358 2 2 2 2 2 4 2 4" xfId="41416" xr:uid="{00000000-0005-0000-0000-00004B690000}"/>
    <cellStyle name="style1424787249358 2 2 2 2 2 4 3" xfId="21917" xr:uid="{00000000-0005-0000-0000-00004C690000}"/>
    <cellStyle name="style1424787249358 2 2 2 2 2 4 4" xfId="29313" xr:uid="{00000000-0005-0000-0000-00004D690000}"/>
    <cellStyle name="style1424787249358 2 2 2 2 2 4 5" xfId="41415" xr:uid="{00000000-0005-0000-0000-00004E690000}"/>
    <cellStyle name="style1424787249358 2 2 2 2 2 5" xfId="8935" xr:uid="{00000000-0005-0000-0000-00004F690000}"/>
    <cellStyle name="style1424787249358 2 2 2 2 2 5 2" xfId="41419" xr:uid="{00000000-0005-0000-0000-000050690000}"/>
    <cellStyle name="style1424787249358 2 2 2 2 2 5 3" xfId="57084" xr:uid="{00000000-0005-0000-0000-000051690000}"/>
    <cellStyle name="style1424787249358 2 2 2 2 2 5 4" xfId="41418" xr:uid="{00000000-0005-0000-0000-000052690000}"/>
    <cellStyle name="style1424787249358 2 2 2 2 2 6" xfId="16331" xr:uid="{00000000-0005-0000-0000-000053690000}"/>
    <cellStyle name="style1424787249358 2 2 2 2 2 7" xfId="23727" xr:uid="{00000000-0005-0000-0000-000054690000}"/>
    <cellStyle name="style1424787249358 2 2 2 2 2 8" xfId="41402" xr:uid="{00000000-0005-0000-0000-000055690000}"/>
    <cellStyle name="style1424787249358 2 2 2 2 3" xfId="4536" xr:uid="{00000000-0005-0000-0000-000056690000}"/>
    <cellStyle name="style1424787249358 2 2 2 2 3 2" xfId="11977" xr:uid="{00000000-0005-0000-0000-000057690000}"/>
    <cellStyle name="style1424787249358 2 2 2 2 3 2 2" xfId="41422" xr:uid="{00000000-0005-0000-0000-000058690000}"/>
    <cellStyle name="style1424787249358 2 2 2 2 3 2 2 2" xfId="41423" xr:uid="{00000000-0005-0000-0000-000059690000}"/>
    <cellStyle name="style1424787249358 2 2 2 2 3 2 2 3" xfId="59579" xr:uid="{00000000-0005-0000-0000-00005A690000}"/>
    <cellStyle name="style1424787249358 2 2 2 2 3 2 3" xfId="41421" xr:uid="{00000000-0005-0000-0000-00005B690000}"/>
    <cellStyle name="style1424787249358 2 2 2 2 3 3" xfId="19373" xr:uid="{00000000-0005-0000-0000-00005C690000}"/>
    <cellStyle name="style1424787249358 2 2 2 2 3 3 2" xfId="41425" xr:uid="{00000000-0005-0000-0000-00005D690000}"/>
    <cellStyle name="style1424787249358 2 2 2 2 3 3 3" xfId="57087" xr:uid="{00000000-0005-0000-0000-00005E690000}"/>
    <cellStyle name="style1424787249358 2 2 2 2 3 3 4" xfId="41424" xr:uid="{00000000-0005-0000-0000-00005F690000}"/>
    <cellStyle name="style1424787249358 2 2 2 2 3 4" xfId="26769" xr:uid="{00000000-0005-0000-0000-000060690000}"/>
    <cellStyle name="style1424787249358 2 2 2 2 3 5" xfId="41420" xr:uid="{00000000-0005-0000-0000-000061690000}"/>
    <cellStyle name="style1424787249358 2 2 2 2 4" xfId="2659" xr:uid="{00000000-0005-0000-0000-000062690000}"/>
    <cellStyle name="style1424787249358 2 2 2 2 4 2" xfId="10100" xr:uid="{00000000-0005-0000-0000-000063690000}"/>
    <cellStyle name="style1424787249358 2 2 2 2 4 2 2" xfId="41428" xr:uid="{00000000-0005-0000-0000-000064690000}"/>
    <cellStyle name="style1424787249358 2 2 2 2 4 2 2 2" xfId="41429" xr:uid="{00000000-0005-0000-0000-000065690000}"/>
    <cellStyle name="style1424787249358 2 2 2 2 4 2 2 3" xfId="59580" xr:uid="{00000000-0005-0000-0000-000066690000}"/>
    <cellStyle name="style1424787249358 2 2 2 2 4 2 3" xfId="41427" xr:uid="{00000000-0005-0000-0000-000067690000}"/>
    <cellStyle name="style1424787249358 2 2 2 2 4 3" xfId="17496" xr:uid="{00000000-0005-0000-0000-000068690000}"/>
    <cellStyle name="style1424787249358 2 2 2 2 4 3 2" xfId="41431" xr:uid="{00000000-0005-0000-0000-000069690000}"/>
    <cellStyle name="style1424787249358 2 2 2 2 4 3 3" xfId="57088" xr:uid="{00000000-0005-0000-0000-00006A690000}"/>
    <cellStyle name="style1424787249358 2 2 2 2 4 3 4" xfId="41430" xr:uid="{00000000-0005-0000-0000-00006B690000}"/>
    <cellStyle name="style1424787249358 2 2 2 2 4 4" xfId="24892" xr:uid="{00000000-0005-0000-0000-00006C690000}"/>
    <cellStyle name="style1424787249358 2 2 2 2 4 5" xfId="41426" xr:uid="{00000000-0005-0000-0000-00006D690000}"/>
    <cellStyle name="style1424787249358 2 2 2 2 5" xfId="6481" xr:uid="{00000000-0005-0000-0000-00006E690000}"/>
    <cellStyle name="style1424787249358 2 2 2 2 5 2" xfId="13877" xr:uid="{00000000-0005-0000-0000-00006F690000}"/>
    <cellStyle name="style1424787249358 2 2 2 2 5 2 2" xfId="41434" xr:uid="{00000000-0005-0000-0000-000070690000}"/>
    <cellStyle name="style1424787249358 2 2 2 2 5 2 3" xfId="59575" xr:uid="{00000000-0005-0000-0000-000071690000}"/>
    <cellStyle name="style1424787249358 2 2 2 2 5 2 4" xfId="41433" xr:uid="{00000000-0005-0000-0000-000072690000}"/>
    <cellStyle name="style1424787249358 2 2 2 2 5 3" xfId="21273" xr:uid="{00000000-0005-0000-0000-000073690000}"/>
    <cellStyle name="style1424787249358 2 2 2 2 5 4" xfId="28669" xr:uid="{00000000-0005-0000-0000-000074690000}"/>
    <cellStyle name="style1424787249358 2 2 2 2 5 5" xfId="41432" xr:uid="{00000000-0005-0000-0000-000075690000}"/>
    <cellStyle name="style1424787249358 2 2 2 2 6" xfId="8291" xr:uid="{00000000-0005-0000-0000-000076690000}"/>
    <cellStyle name="style1424787249358 2 2 2 2 6 2" xfId="41436" xr:uid="{00000000-0005-0000-0000-000077690000}"/>
    <cellStyle name="style1424787249358 2 2 2 2 6 3" xfId="57083" xr:uid="{00000000-0005-0000-0000-000078690000}"/>
    <cellStyle name="style1424787249358 2 2 2 2 6 4" xfId="41435" xr:uid="{00000000-0005-0000-0000-000079690000}"/>
    <cellStyle name="style1424787249358 2 2 2 2 7" xfId="15687" xr:uid="{00000000-0005-0000-0000-00007A690000}"/>
    <cellStyle name="style1424787249358 2 2 2 2 8" xfId="23083" xr:uid="{00000000-0005-0000-0000-00007B690000}"/>
    <cellStyle name="style1424787249358 2 2 2 2 9" xfId="41401" xr:uid="{00000000-0005-0000-0000-00007C690000}"/>
    <cellStyle name="style1424787249358 2 2 2 3" xfId="1236" xr:uid="{00000000-0005-0000-0000-00007D690000}"/>
    <cellStyle name="style1424787249358 2 2 2 3 2" xfId="4924" xr:uid="{00000000-0005-0000-0000-00007E690000}"/>
    <cellStyle name="style1424787249358 2 2 2 3 2 2" xfId="12365" xr:uid="{00000000-0005-0000-0000-00007F690000}"/>
    <cellStyle name="style1424787249358 2 2 2 3 2 2 2" xfId="41440" xr:uid="{00000000-0005-0000-0000-000080690000}"/>
    <cellStyle name="style1424787249358 2 2 2 3 2 2 2 2" xfId="41441" xr:uid="{00000000-0005-0000-0000-000081690000}"/>
    <cellStyle name="style1424787249358 2 2 2 3 2 2 2 3" xfId="59582" xr:uid="{00000000-0005-0000-0000-000082690000}"/>
    <cellStyle name="style1424787249358 2 2 2 3 2 2 3" xfId="41439" xr:uid="{00000000-0005-0000-0000-000083690000}"/>
    <cellStyle name="style1424787249358 2 2 2 3 2 3" xfId="19761" xr:uid="{00000000-0005-0000-0000-000084690000}"/>
    <cellStyle name="style1424787249358 2 2 2 3 2 3 2" xfId="41443" xr:uid="{00000000-0005-0000-0000-000085690000}"/>
    <cellStyle name="style1424787249358 2 2 2 3 2 3 3" xfId="57090" xr:uid="{00000000-0005-0000-0000-000086690000}"/>
    <cellStyle name="style1424787249358 2 2 2 3 2 3 4" xfId="41442" xr:uid="{00000000-0005-0000-0000-000087690000}"/>
    <cellStyle name="style1424787249358 2 2 2 3 2 4" xfId="27157" xr:uid="{00000000-0005-0000-0000-000088690000}"/>
    <cellStyle name="style1424787249358 2 2 2 3 2 5" xfId="41438" xr:uid="{00000000-0005-0000-0000-000089690000}"/>
    <cellStyle name="style1424787249358 2 2 2 3 3" xfId="3047" xr:uid="{00000000-0005-0000-0000-00008A690000}"/>
    <cellStyle name="style1424787249358 2 2 2 3 3 2" xfId="10488" xr:uid="{00000000-0005-0000-0000-00008B690000}"/>
    <cellStyle name="style1424787249358 2 2 2 3 3 2 2" xfId="41446" xr:uid="{00000000-0005-0000-0000-00008C690000}"/>
    <cellStyle name="style1424787249358 2 2 2 3 3 2 2 2" xfId="41447" xr:uid="{00000000-0005-0000-0000-00008D690000}"/>
    <cellStyle name="style1424787249358 2 2 2 3 3 2 2 3" xfId="59583" xr:uid="{00000000-0005-0000-0000-00008E690000}"/>
    <cellStyle name="style1424787249358 2 2 2 3 3 2 3" xfId="41445" xr:uid="{00000000-0005-0000-0000-00008F690000}"/>
    <cellStyle name="style1424787249358 2 2 2 3 3 3" xfId="17884" xr:uid="{00000000-0005-0000-0000-000090690000}"/>
    <cellStyle name="style1424787249358 2 2 2 3 3 3 2" xfId="41449" xr:uid="{00000000-0005-0000-0000-000091690000}"/>
    <cellStyle name="style1424787249358 2 2 2 3 3 3 3" xfId="57091" xr:uid="{00000000-0005-0000-0000-000092690000}"/>
    <cellStyle name="style1424787249358 2 2 2 3 3 3 4" xfId="41448" xr:uid="{00000000-0005-0000-0000-000093690000}"/>
    <cellStyle name="style1424787249358 2 2 2 3 3 4" xfId="25280" xr:uid="{00000000-0005-0000-0000-000094690000}"/>
    <cellStyle name="style1424787249358 2 2 2 3 3 5" xfId="41444" xr:uid="{00000000-0005-0000-0000-000095690000}"/>
    <cellStyle name="style1424787249358 2 2 2 3 4" xfId="6869" xr:uid="{00000000-0005-0000-0000-000096690000}"/>
    <cellStyle name="style1424787249358 2 2 2 3 4 2" xfId="14265" xr:uid="{00000000-0005-0000-0000-000097690000}"/>
    <cellStyle name="style1424787249358 2 2 2 3 4 2 2" xfId="41452" xr:uid="{00000000-0005-0000-0000-000098690000}"/>
    <cellStyle name="style1424787249358 2 2 2 3 4 2 3" xfId="59581" xr:uid="{00000000-0005-0000-0000-000099690000}"/>
    <cellStyle name="style1424787249358 2 2 2 3 4 2 4" xfId="41451" xr:uid="{00000000-0005-0000-0000-00009A690000}"/>
    <cellStyle name="style1424787249358 2 2 2 3 4 3" xfId="21661" xr:uid="{00000000-0005-0000-0000-00009B690000}"/>
    <cellStyle name="style1424787249358 2 2 2 3 4 4" xfId="29057" xr:uid="{00000000-0005-0000-0000-00009C690000}"/>
    <cellStyle name="style1424787249358 2 2 2 3 4 5" xfId="41450" xr:uid="{00000000-0005-0000-0000-00009D690000}"/>
    <cellStyle name="style1424787249358 2 2 2 3 5" xfId="8679" xr:uid="{00000000-0005-0000-0000-00009E690000}"/>
    <cellStyle name="style1424787249358 2 2 2 3 5 2" xfId="41454" xr:uid="{00000000-0005-0000-0000-00009F690000}"/>
    <cellStyle name="style1424787249358 2 2 2 3 5 3" xfId="57089" xr:uid="{00000000-0005-0000-0000-0000A0690000}"/>
    <cellStyle name="style1424787249358 2 2 2 3 5 4" xfId="41453" xr:uid="{00000000-0005-0000-0000-0000A1690000}"/>
    <cellStyle name="style1424787249358 2 2 2 3 6" xfId="16075" xr:uid="{00000000-0005-0000-0000-0000A2690000}"/>
    <cellStyle name="style1424787249358 2 2 2 3 7" xfId="23471" xr:uid="{00000000-0005-0000-0000-0000A3690000}"/>
    <cellStyle name="style1424787249358 2 2 2 3 8" xfId="41437" xr:uid="{00000000-0005-0000-0000-0000A4690000}"/>
    <cellStyle name="style1424787249358 2 2 2 4" xfId="1827" xr:uid="{00000000-0005-0000-0000-0000A5690000}"/>
    <cellStyle name="style1424787249358 2 2 2 4 2" xfId="5514" xr:uid="{00000000-0005-0000-0000-0000A6690000}"/>
    <cellStyle name="style1424787249358 2 2 2 4 2 2" xfId="12955" xr:uid="{00000000-0005-0000-0000-0000A7690000}"/>
    <cellStyle name="style1424787249358 2 2 2 4 2 2 2" xfId="41458" xr:uid="{00000000-0005-0000-0000-0000A8690000}"/>
    <cellStyle name="style1424787249358 2 2 2 4 2 2 2 2" xfId="41459" xr:uid="{00000000-0005-0000-0000-0000A9690000}"/>
    <cellStyle name="style1424787249358 2 2 2 4 2 2 2 3" xfId="59585" xr:uid="{00000000-0005-0000-0000-0000AA690000}"/>
    <cellStyle name="style1424787249358 2 2 2 4 2 2 3" xfId="41457" xr:uid="{00000000-0005-0000-0000-0000AB690000}"/>
    <cellStyle name="style1424787249358 2 2 2 4 2 3" xfId="20351" xr:uid="{00000000-0005-0000-0000-0000AC690000}"/>
    <cellStyle name="style1424787249358 2 2 2 4 2 3 2" xfId="41461" xr:uid="{00000000-0005-0000-0000-0000AD690000}"/>
    <cellStyle name="style1424787249358 2 2 2 4 2 3 3" xfId="57093" xr:uid="{00000000-0005-0000-0000-0000AE690000}"/>
    <cellStyle name="style1424787249358 2 2 2 4 2 3 4" xfId="41460" xr:uid="{00000000-0005-0000-0000-0000AF690000}"/>
    <cellStyle name="style1424787249358 2 2 2 4 2 4" xfId="27747" xr:uid="{00000000-0005-0000-0000-0000B0690000}"/>
    <cellStyle name="style1424787249358 2 2 2 4 2 5" xfId="41456" xr:uid="{00000000-0005-0000-0000-0000B1690000}"/>
    <cellStyle name="style1424787249358 2 2 2 4 3" xfId="3637" xr:uid="{00000000-0005-0000-0000-0000B2690000}"/>
    <cellStyle name="style1424787249358 2 2 2 4 3 2" xfId="11078" xr:uid="{00000000-0005-0000-0000-0000B3690000}"/>
    <cellStyle name="style1424787249358 2 2 2 4 3 2 2" xfId="41464" xr:uid="{00000000-0005-0000-0000-0000B4690000}"/>
    <cellStyle name="style1424787249358 2 2 2 4 3 2 2 2" xfId="41465" xr:uid="{00000000-0005-0000-0000-0000B5690000}"/>
    <cellStyle name="style1424787249358 2 2 2 4 3 2 2 3" xfId="59586" xr:uid="{00000000-0005-0000-0000-0000B6690000}"/>
    <cellStyle name="style1424787249358 2 2 2 4 3 2 3" xfId="41463" xr:uid="{00000000-0005-0000-0000-0000B7690000}"/>
    <cellStyle name="style1424787249358 2 2 2 4 3 3" xfId="18474" xr:uid="{00000000-0005-0000-0000-0000B8690000}"/>
    <cellStyle name="style1424787249358 2 2 2 4 3 3 2" xfId="41467" xr:uid="{00000000-0005-0000-0000-0000B9690000}"/>
    <cellStyle name="style1424787249358 2 2 2 4 3 3 3" xfId="57094" xr:uid="{00000000-0005-0000-0000-0000BA690000}"/>
    <cellStyle name="style1424787249358 2 2 2 4 3 3 4" xfId="41466" xr:uid="{00000000-0005-0000-0000-0000BB690000}"/>
    <cellStyle name="style1424787249358 2 2 2 4 3 4" xfId="25870" xr:uid="{00000000-0005-0000-0000-0000BC690000}"/>
    <cellStyle name="style1424787249358 2 2 2 4 3 5" xfId="41462" xr:uid="{00000000-0005-0000-0000-0000BD690000}"/>
    <cellStyle name="style1424787249358 2 2 2 4 4" xfId="7459" xr:uid="{00000000-0005-0000-0000-0000BE690000}"/>
    <cellStyle name="style1424787249358 2 2 2 4 4 2" xfId="14855" xr:uid="{00000000-0005-0000-0000-0000BF690000}"/>
    <cellStyle name="style1424787249358 2 2 2 4 4 2 2" xfId="41470" xr:uid="{00000000-0005-0000-0000-0000C0690000}"/>
    <cellStyle name="style1424787249358 2 2 2 4 4 2 3" xfId="59584" xr:uid="{00000000-0005-0000-0000-0000C1690000}"/>
    <cellStyle name="style1424787249358 2 2 2 4 4 2 4" xfId="41469" xr:uid="{00000000-0005-0000-0000-0000C2690000}"/>
    <cellStyle name="style1424787249358 2 2 2 4 4 3" xfId="22251" xr:uid="{00000000-0005-0000-0000-0000C3690000}"/>
    <cellStyle name="style1424787249358 2 2 2 4 4 4" xfId="29647" xr:uid="{00000000-0005-0000-0000-0000C4690000}"/>
    <cellStyle name="style1424787249358 2 2 2 4 4 5" xfId="41468" xr:uid="{00000000-0005-0000-0000-0000C5690000}"/>
    <cellStyle name="style1424787249358 2 2 2 4 5" xfId="9269" xr:uid="{00000000-0005-0000-0000-0000C6690000}"/>
    <cellStyle name="style1424787249358 2 2 2 4 5 2" xfId="41472" xr:uid="{00000000-0005-0000-0000-0000C7690000}"/>
    <cellStyle name="style1424787249358 2 2 2 4 5 3" xfId="57092" xr:uid="{00000000-0005-0000-0000-0000C8690000}"/>
    <cellStyle name="style1424787249358 2 2 2 4 5 4" xfId="41471" xr:uid="{00000000-0005-0000-0000-0000C9690000}"/>
    <cellStyle name="style1424787249358 2 2 2 4 6" xfId="16665" xr:uid="{00000000-0005-0000-0000-0000CA690000}"/>
    <cellStyle name="style1424787249358 2 2 2 4 7" xfId="24061" xr:uid="{00000000-0005-0000-0000-0000CB690000}"/>
    <cellStyle name="style1424787249358 2 2 2 4 8" xfId="41455" xr:uid="{00000000-0005-0000-0000-0000CC690000}"/>
    <cellStyle name="style1424787249358 2 2 2 5" xfId="2084" xr:uid="{00000000-0005-0000-0000-0000CD690000}"/>
    <cellStyle name="style1424787249358 2 2 2 5 2" xfId="5771" xr:uid="{00000000-0005-0000-0000-0000CE690000}"/>
    <cellStyle name="style1424787249358 2 2 2 5 2 2" xfId="13211" xr:uid="{00000000-0005-0000-0000-0000CF690000}"/>
    <cellStyle name="style1424787249358 2 2 2 5 2 2 2" xfId="41476" xr:uid="{00000000-0005-0000-0000-0000D0690000}"/>
    <cellStyle name="style1424787249358 2 2 2 5 2 2 2 2" xfId="41477" xr:uid="{00000000-0005-0000-0000-0000D1690000}"/>
    <cellStyle name="style1424787249358 2 2 2 5 2 2 2 3" xfId="59588" xr:uid="{00000000-0005-0000-0000-0000D2690000}"/>
    <cellStyle name="style1424787249358 2 2 2 5 2 2 3" xfId="41475" xr:uid="{00000000-0005-0000-0000-0000D3690000}"/>
    <cellStyle name="style1424787249358 2 2 2 5 2 3" xfId="20607" xr:uid="{00000000-0005-0000-0000-0000D4690000}"/>
    <cellStyle name="style1424787249358 2 2 2 5 2 3 2" xfId="41479" xr:uid="{00000000-0005-0000-0000-0000D5690000}"/>
    <cellStyle name="style1424787249358 2 2 2 5 2 3 3" xfId="57096" xr:uid="{00000000-0005-0000-0000-0000D6690000}"/>
    <cellStyle name="style1424787249358 2 2 2 5 2 3 4" xfId="41478" xr:uid="{00000000-0005-0000-0000-0000D7690000}"/>
    <cellStyle name="style1424787249358 2 2 2 5 2 4" xfId="28003" xr:uid="{00000000-0005-0000-0000-0000D8690000}"/>
    <cellStyle name="style1424787249358 2 2 2 5 2 5" xfId="41474" xr:uid="{00000000-0005-0000-0000-0000D9690000}"/>
    <cellStyle name="style1424787249358 2 2 2 5 3" xfId="3893" xr:uid="{00000000-0005-0000-0000-0000DA690000}"/>
    <cellStyle name="style1424787249358 2 2 2 5 3 2" xfId="11334" xr:uid="{00000000-0005-0000-0000-0000DB690000}"/>
    <cellStyle name="style1424787249358 2 2 2 5 3 2 2" xfId="41482" xr:uid="{00000000-0005-0000-0000-0000DC690000}"/>
    <cellStyle name="style1424787249358 2 2 2 5 3 2 2 2" xfId="41483" xr:uid="{00000000-0005-0000-0000-0000DD690000}"/>
    <cellStyle name="style1424787249358 2 2 2 5 3 2 2 3" xfId="59589" xr:uid="{00000000-0005-0000-0000-0000DE690000}"/>
    <cellStyle name="style1424787249358 2 2 2 5 3 2 3" xfId="41481" xr:uid="{00000000-0005-0000-0000-0000DF690000}"/>
    <cellStyle name="style1424787249358 2 2 2 5 3 3" xfId="18730" xr:uid="{00000000-0005-0000-0000-0000E0690000}"/>
    <cellStyle name="style1424787249358 2 2 2 5 3 3 2" xfId="41485" xr:uid="{00000000-0005-0000-0000-0000E1690000}"/>
    <cellStyle name="style1424787249358 2 2 2 5 3 3 3" xfId="57097" xr:uid="{00000000-0005-0000-0000-0000E2690000}"/>
    <cellStyle name="style1424787249358 2 2 2 5 3 3 4" xfId="41484" xr:uid="{00000000-0005-0000-0000-0000E3690000}"/>
    <cellStyle name="style1424787249358 2 2 2 5 3 4" xfId="26126" xr:uid="{00000000-0005-0000-0000-0000E4690000}"/>
    <cellStyle name="style1424787249358 2 2 2 5 3 5" xfId="41480" xr:uid="{00000000-0005-0000-0000-0000E5690000}"/>
    <cellStyle name="style1424787249358 2 2 2 5 4" xfId="7716" xr:uid="{00000000-0005-0000-0000-0000E6690000}"/>
    <cellStyle name="style1424787249358 2 2 2 5 4 2" xfId="15112" xr:uid="{00000000-0005-0000-0000-0000E7690000}"/>
    <cellStyle name="style1424787249358 2 2 2 5 4 2 2" xfId="41488" xr:uid="{00000000-0005-0000-0000-0000E8690000}"/>
    <cellStyle name="style1424787249358 2 2 2 5 4 2 3" xfId="59587" xr:uid="{00000000-0005-0000-0000-0000E9690000}"/>
    <cellStyle name="style1424787249358 2 2 2 5 4 2 4" xfId="41487" xr:uid="{00000000-0005-0000-0000-0000EA690000}"/>
    <cellStyle name="style1424787249358 2 2 2 5 4 3" xfId="22508" xr:uid="{00000000-0005-0000-0000-0000EB690000}"/>
    <cellStyle name="style1424787249358 2 2 2 5 4 4" xfId="29904" xr:uid="{00000000-0005-0000-0000-0000EC690000}"/>
    <cellStyle name="style1424787249358 2 2 2 5 4 5" xfId="41486" xr:uid="{00000000-0005-0000-0000-0000ED690000}"/>
    <cellStyle name="style1424787249358 2 2 2 5 5" xfId="9525" xr:uid="{00000000-0005-0000-0000-0000EE690000}"/>
    <cellStyle name="style1424787249358 2 2 2 5 5 2" xfId="41490" xr:uid="{00000000-0005-0000-0000-0000EF690000}"/>
    <cellStyle name="style1424787249358 2 2 2 5 5 3" xfId="57095" xr:uid="{00000000-0005-0000-0000-0000F0690000}"/>
    <cellStyle name="style1424787249358 2 2 2 5 5 4" xfId="41489" xr:uid="{00000000-0005-0000-0000-0000F1690000}"/>
    <cellStyle name="style1424787249358 2 2 2 5 6" xfId="16921" xr:uid="{00000000-0005-0000-0000-0000F2690000}"/>
    <cellStyle name="style1424787249358 2 2 2 5 7" xfId="24317" xr:uid="{00000000-0005-0000-0000-0000F3690000}"/>
    <cellStyle name="style1424787249358 2 2 2 5 8" xfId="41473" xr:uid="{00000000-0005-0000-0000-0000F4690000}"/>
    <cellStyle name="style1424787249358 2 2 2 6" xfId="4280" xr:uid="{00000000-0005-0000-0000-0000F5690000}"/>
    <cellStyle name="style1424787249358 2 2 2 6 2" xfId="11721" xr:uid="{00000000-0005-0000-0000-0000F6690000}"/>
    <cellStyle name="style1424787249358 2 2 2 6 2 2" xfId="41493" xr:uid="{00000000-0005-0000-0000-0000F7690000}"/>
    <cellStyle name="style1424787249358 2 2 2 6 2 2 2" xfId="41494" xr:uid="{00000000-0005-0000-0000-0000F8690000}"/>
    <cellStyle name="style1424787249358 2 2 2 6 2 2 3" xfId="59590" xr:uid="{00000000-0005-0000-0000-0000F9690000}"/>
    <cellStyle name="style1424787249358 2 2 2 6 2 3" xfId="41492" xr:uid="{00000000-0005-0000-0000-0000FA690000}"/>
    <cellStyle name="style1424787249358 2 2 2 6 3" xfId="19117" xr:uid="{00000000-0005-0000-0000-0000FB690000}"/>
    <cellStyle name="style1424787249358 2 2 2 6 3 2" xfId="41496" xr:uid="{00000000-0005-0000-0000-0000FC690000}"/>
    <cellStyle name="style1424787249358 2 2 2 6 3 3" xfId="57098" xr:uid="{00000000-0005-0000-0000-0000FD690000}"/>
    <cellStyle name="style1424787249358 2 2 2 6 3 4" xfId="41495" xr:uid="{00000000-0005-0000-0000-0000FE690000}"/>
    <cellStyle name="style1424787249358 2 2 2 6 4" xfId="26513" xr:uid="{00000000-0005-0000-0000-0000FF690000}"/>
    <cellStyle name="style1424787249358 2 2 2 6 5" xfId="41491" xr:uid="{00000000-0005-0000-0000-0000006A0000}"/>
    <cellStyle name="style1424787249358 2 2 2 7" xfId="2403" xr:uid="{00000000-0005-0000-0000-0000016A0000}"/>
    <cellStyle name="style1424787249358 2 2 2 7 2" xfId="9844" xr:uid="{00000000-0005-0000-0000-0000026A0000}"/>
    <cellStyle name="style1424787249358 2 2 2 7 2 2" xfId="41499" xr:uid="{00000000-0005-0000-0000-0000036A0000}"/>
    <cellStyle name="style1424787249358 2 2 2 7 2 2 2" xfId="41500" xr:uid="{00000000-0005-0000-0000-0000046A0000}"/>
    <cellStyle name="style1424787249358 2 2 2 7 2 2 3" xfId="59591" xr:uid="{00000000-0005-0000-0000-0000056A0000}"/>
    <cellStyle name="style1424787249358 2 2 2 7 2 3" xfId="41498" xr:uid="{00000000-0005-0000-0000-0000066A0000}"/>
    <cellStyle name="style1424787249358 2 2 2 7 3" xfId="17240" xr:uid="{00000000-0005-0000-0000-0000076A0000}"/>
    <cellStyle name="style1424787249358 2 2 2 7 3 2" xfId="41502" xr:uid="{00000000-0005-0000-0000-0000086A0000}"/>
    <cellStyle name="style1424787249358 2 2 2 7 3 3" xfId="57099" xr:uid="{00000000-0005-0000-0000-0000096A0000}"/>
    <cellStyle name="style1424787249358 2 2 2 7 3 4" xfId="41501" xr:uid="{00000000-0005-0000-0000-00000A6A0000}"/>
    <cellStyle name="style1424787249358 2 2 2 7 4" xfId="24636" xr:uid="{00000000-0005-0000-0000-00000B6A0000}"/>
    <cellStyle name="style1424787249358 2 2 2 7 5" xfId="41497" xr:uid="{00000000-0005-0000-0000-00000C6A0000}"/>
    <cellStyle name="style1424787249358 2 2 2 8" xfId="6225" xr:uid="{00000000-0005-0000-0000-00000D6A0000}"/>
    <cellStyle name="style1424787249358 2 2 2 8 2" xfId="13621" xr:uid="{00000000-0005-0000-0000-00000E6A0000}"/>
    <cellStyle name="style1424787249358 2 2 2 8 2 2" xfId="41505" xr:uid="{00000000-0005-0000-0000-00000F6A0000}"/>
    <cellStyle name="style1424787249358 2 2 2 8 2 3" xfId="59574" xr:uid="{00000000-0005-0000-0000-0000106A0000}"/>
    <cellStyle name="style1424787249358 2 2 2 8 2 4" xfId="41504" xr:uid="{00000000-0005-0000-0000-0000116A0000}"/>
    <cellStyle name="style1424787249358 2 2 2 8 3" xfId="21017" xr:uid="{00000000-0005-0000-0000-0000126A0000}"/>
    <cellStyle name="style1424787249358 2 2 2 8 4" xfId="28413" xr:uid="{00000000-0005-0000-0000-0000136A0000}"/>
    <cellStyle name="style1424787249358 2 2 2 8 5" xfId="41503" xr:uid="{00000000-0005-0000-0000-0000146A0000}"/>
    <cellStyle name="style1424787249358 2 2 2 9" xfId="8035" xr:uid="{00000000-0005-0000-0000-0000156A0000}"/>
    <cellStyle name="style1424787249358 2 2 2 9 2" xfId="41507" xr:uid="{00000000-0005-0000-0000-0000166A0000}"/>
    <cellStyle name="style1424787249358 2 2 2 9 3" xfId="57082" xr:uid="{00000000-0005-0000-0000-0000176A0000}"/>
    <cellStyle name="style1424787249358 2 2 2 9 4" xfId="41506" xr:uid="{00000000-0005-0000-0000-0000186A0000}"/>
    <cellStyle name="style1424787249358 2 2 3" xfId="654" xr:uid="{00000000-0005-0000-0000-0000196A0000}"/>
    <cellStyle name="style1424787249358 2 2 3 2" xfId="1364" xr:uid="{00000000-0005-0000-0000-00001A6A0000}"/>
    <cellStyle name="style1424787249358 2 2 3 2 2" xfId="5052" xr:uid="{00000000-0005-0000-0000-00001B6A0000}"/>
    <cellStyle name="style1424787249358 2 2 3 2 2 2" xfId="12493" xr:uid="{00000000-0005-0000-0000-00001C6A0000}"/>
    <cellStyle name="style1424787249358 2 2 3 2 2 2 2" xfId="41512" xr:uid="{00000000-0005-0000-0000-00001D6A0000}"/>
    <cellStyle name="style1424787249358 2 2 3 2 2 2 2 2" xfId="41513" xr:uid="{00000000-0005-0000-0000-00001E6A0000}"/>
    <cellStyle name="style1424787249358 2 2 3 2 2 2 2 3" xfId="59594" xr:uid="{00000000-0005-0000-0000-00001F6A0000}"/>
    <cellStyle name="style1424787249358 2 2 3 2 2 2 3" xfId="41511" xr:uid="{00000000-0005-0000-0000-0000206A0000}"/>
    <cellStyle name="style1424787249358 2 2 3 2 2 3" xfId="19889" xr:uid="{00000000-0005-0000-0000-0000216A0000}"/>
    <cellStyle name="style1424787249358 2 2 3 2 2 3 2" xfId="41515" xr:uid="{00000000-0005-0000-0000-0000226A0000}"/>
    <cellStyle name="style1424787249358 2 2 3 2 2 3 3" xfId="57102" xr:uid="{00000000-0005-0000-0000-0000236A0000}"/>
    <cellStyle name="style1424787249358 2 2 3 2 2 3 4" xfId="41514" xr:uid="{00000000-0005-0000-0000-0000246A0000}"/>
    <cellStyle name="style1424787249358 2 2 3 2 2 4" xfId="27285" xr:uid="{00000000-0005-0000-0000-0000256A0000}"/>
    <cellStyle name="style1424787249358 2 2 3 2 2 5" xfId="41510" xr:uid="{00000000-0005-0000-0000-0000266A0000}"/>
    <cellStyle name="style1424787249358 2 2 3 2 3" xfId="3175" xr:uid="{00000000-0005-0000-0000-0000276A0000}"/>
    <cellStyle name="style1424787249358 2 2 3 2 3 2" xfId="10616" xr:uid="{00000000-0005-0000-0000-0000286A0000}"/>
    <cellStyle name="style1424787249358 2 2 3 2 3 2 2" xfId="41518" xr:uid="{00000000-0005-0000-0000-0000296A0000}"/>
    <cellStyle name="style1424787249358 2 2 3 2 3 2 2 2" xfId="41519" xr:uid="{00000000-0005-0000-0000-00002A6A0000}"/>
    <cellStyle name="style1424787249358 2 2 3 2 3 2 2 3" xfId="59595" xr:uid="{00000000-0005-0000-0000-00002B6A0000}"/>
    <cellStyle name="style1424787249358 2 2 3 2 3 2 3" xfId="41517" xr:uid="{00000000-0005-0000-0000-00002C6A0000}"/>
    <cellStyle name="style1424787249358 2 2 3 2 3 3" xfId="18012" xr:uid="{00000000-0005-0000-0000-00002D6A0000}"/>
    <cellStyle name="style1424787249358 2 2 3 2 3 3 2" xfId="41521" xr:uid="{00000000-0005-0000-0000-00002E6A0000}"/>
    <cellStyle name="style1424787249358 2 2 3 2 3 3 3" xfId="57103" xr:uid="{00000000-0005-0000-0000-00002F6A0000}"/>
    <cellStyle name="style1424787249358 2 2 3 2 3 3 4" xfId="41520" xr:uid="{00000000-0005-0000-0000-0000306A0000}"/>
    <cellStyle name="style1424787249358 2 2 3 2 3 4" xfId="25408" xr:uid="{00000000-0005-0000-0000-0000316A0000}"/>
    <cellStyle name="style1424787249358 2 2 3 2 3 5" xfId="41516" xr:uid="{00000000-0005-0000-0000-0000326A0000}"/>
    <cellStyle name="style1424787249358 2 2 3 2 4" xfId="6997" xr:uid="{00000000-0005-0000-0000-0000336A0000}"/>
    <cellStyle name="style1424787249358 2 2 3 2 4 2" xfId="14393" xr:uid="{00000000-0005-0000-0000-0000346A0000}"/>
    <cellStyle name="style1424787249358 2 2 3 2 4 2 2" xfId="41524" xr:uid="{00000000-0005-0000-0000-0000356A0000}"/>
    <cellStyle name="style1424787249358 2 2 3 2 4 2 3" xfId="59593" xr:uid="{00000000-0005-0000-0000-0000366A0000}"/>
    <cellStyle name="style1424787249358 2 2 3 2 4 2 4" xfId="41523" xr:uid="{00000000-0005-0000-0000-0000376A0000}"/>
    <cellStyle name="style1424787249358 2 2 3 2 4 3" xfId="21789" xr:uid="{00000000-0005-0000-0000-0000386A0000}"/>
    <cellStyle name="style1424787249358 2 2 3 2 4 4" xfId="29185" xr:uid="{00000000-0005-0000-0000-0000396A0000}"/>
    <cellStyle name="style1424787249358 2 2 3 2 4 5" xfId="41522" xr:uid="{00000000-0005-0000-0000-00003A6A0000}"/>
    <cellStyle name="style1424787249358 2 2 3 2 5" xfId="8807" xr:uid="{00000000-0005-0000-0000-00003B6A0000}"/>
    <cellStyle name="style1424787249358 2 2 3 2 5 2" xfId="41526" xr:uid="{00000000-0005-0000-0000-00003C6A0000}"/>
    <cellStyle name="style1424787249358 2 2 3 2 5 3" xfId="57101" xr:uid="{00000000-0005-0000-0000-00003D6A0000}"/>
    <cellStyle name="style1424787249358 2 2 3 2 5 4" xfId="41525" xr:uid="{00000000-0005-0000-0000-00003E6A0000}"/>
    <cellStyle name="style1424787249358 2 2 3 2 6" xfId="16203" xr:uid="{00000000-0005-0000-0000-00003F6A0000}"/>
    <cellStyle name="style1424787249358 2 2 3 2 7" xfId="23599" xr:uid="{00000000-0005-0000-0000-0000406A0000}"/>
    <cellStyle name="style1424787249358 2 2 3 2 8" xfId="41509" xr:uid="{00000000-0005-0000-0000-0000416A0000}"/>
    <cellStyle name="style1424787249358 2 2 3 3" xfId="4408" xr:uid="{00000000-0005-0000-0000-0000426A0000}"/>
    <cellStyle name="style1424787249358 2 2 3 3 2" xfId="11849" xr:uid="{00000000-0005-0000-0000-0000436A0000}"/>
    <cellStyle name="style1424787249358 2 2 3 3 2 2" xfId="41529" xr:uid="{00000000-0005-0000-0000-0000446A0000}"/>
    <cellStyle name="style1424787249358 2 2 3 3 2 2 2" xfId="41530" xr:uid="{00000000-0005-0000-0000-0000456A0000}"/>
    <cellStyle name="style1424787249358 2 2 3 3 2 2 3" xfId="59596" xr:uid="{00000000-0005-0000-0000-0000466A0000}"/>
    <cellStyle name="style1424787249358 2 2 3 3 2 3" xfId="41528" xr:uid="{00000000-0005-0000-0000-0000476A0000}"/>
    <cellStyle name="style1424787249358 2 2 3 3 3" xfId="19245" xr:uid="{00000000-0005-0000-0000-0000486A0000}"/>
    <cellStyle name="style1424787249358 2 2 3 3 3 2" xfId="41532" xr:uid="{00000000-0005-0000-0000-0000496A0000}"/>
    <cellStyle name="style1424787249358 2 2 3 3 3 3" xfId="57104" xr:uid="{00000000-0005-0000-0000-00004A6A0000}"/>
    <cellStyle name="style1424787249358 2 2 3 3 3 4" xfId="41531" xr:uid="{00000000-0005-0000-0000-00004B6A0000}"/>
    <cellStyle name="style1424787249358 2 2 3 3 4" xfId="26641" xr:uid="{00000000-0005-0000-0000-00004C6A0000}"/>
    <cellStyle name="style1424787249358 2 2 3 3 5" xfId="41527" xr:uid="{00000000-0005-0000-0000-00004D6A0000}"/>
    <cellStyle name="style1424787249358 2 2 3 4" xfId="2531" xr:uid="{00000000-0005-0000-0000-00004E6A0000}"/>
    <cellStyle name="style1424787249358 2 2 3 4 2" xfId="9972" xr:uid="{00000000-0005-0000-0000-00004F6A0000}"/>
    <cellStyle name="style1424787249358 2 2 3 4 2 2" xfId="41535" xr:uid="{00000000-0005-0000-0000-0000506A0000}"/>
    <cellStyle name="style1424787249358 2 2 3 4 2 2 2" xfId="41536" xr:uid="{00000000-0005-0000-0000-0000516A0000}"/>
    <cellStyle name="style1424787249358 2 2 3 4 2 2 3" xfId="59597" xr:uid="{00000000-0005-0000-0000-0000526A0000}"/>
    <cellStyle name="style1424787249358 2 2 3 4 2 3" xfId="41534" xr:uid="{00000000-0005-0000-0000-0000536A0000}"/>
    <cellStyle name="style1424787249358 2 2 3 4 3" xfId="17368" xr:uid="{00000000-0005-0000-0000-0000546A0000}"/>
    <cellStyle name="style1424787249358 2 2 3 4 3 2" xfId="41538" xr:uid="{00000000-0005-0000-0000-0000556A0000}"/>
    <cellStyle name="style1424787249358 2 2 3 4 3 3" xfId="57105" xr:uid="{00000000-0005-0000-0000-0000566A0000}"/>
    <cellStyle name="style1424787249358 2 2 3 4 3 4" xfId="41537" xr:uid="{00000000-0005-0000-0000-0000576A0000}"/>
    <cellStyle name="style1424787249358 2 2 3 4 4" xfId="24764" xr:uid="{00000000-0005-0000-0000-0000586A0000}"/>
    <cellStyle name="style1424787249358 2 2 3 4 5" xfId="41533" xr:uid="{00000000-0005-0000-0000-0000596A0000}"/>
    <cellStyle name="style1424787249358 2 2 3 5" xfId="6353" xr:uid="{00000000-0005-0000-0000-00005A6A0000}"/>
    <cellStyle name="style1424787249358 2 2 3 5 2" xfId="13749" xr:uid="{00000000-0005-0000-0000-00005B6A0000}"/>
    <cellStyle name="style1424787249358 2 2 3 5 2 2" xfId="41541" xr:uid="{00000000-0005-0000-0000-00005C6A0000}"/>
    <cellStyle name="style1424787249358 2 2 3 5 2 3" xfId="59592" xr:uid="{00000000-0005-0000-0000-00005D6A0000}"/>
    <cellStyle name="style1424787249358 2 2 3 5 2 4" xfId="41540" xr:uid="{00000000-0005-0000-0000-00005E6A0000}"/>
    <cellStyle name="style1424787249358 2 2 3 5 3" xfId="21145" xr:uid="{00000000-0005-0000-0000-00005F6A0000}"/>
    <cellStyle name="style1424787249358 2 2 3 5 4" xfId="28541" xr:uid="{00000000-0005-0000-0000-0000606A0000}"/>
    <cellStyle name="style1424787249358 2 2 3 5 5" xfId="41539" xr:uid="{00000000-0005-0000-0000-0000616A0000}"/>
    <cellStyle name="style1424787249358 2 2 3 6" xfId="8163" xr:uid="{00000000-0005-0000-0000-0000626A0000}"/>
    <cellStyle name="style1424787249358 2 2 3 6 2" xfId="41543" xr:uid="{00000000-0005-0000-0000-0000636A0000}"/>
    <cellStyle name="style1424787249358 2 2 3 6 3" xfId="57100" xr:uid="{00000000-0005-0000-0000-0000646A0000}"/>
    <cellStyle name="style1424787249358 2 2 3 6 4" xfId="41542" xr:uid="{00000000-0005-0000-0000-0000656A0000}"/>
    <cellStyle name="style1424787249358 2 2 3 7" xfId="15559" xr:uid="{00000000-0005-0000-0000-0000666A0000}"/>
    <cellStyle name="style1424787249358 2 2 3 8" xfId="22955" xr:uid="{00000000-0005-0000-0000-0000676A0000}"/>
    <cellStyle name="style1424787249358 2 2 3 9" xfId="41508" xr:uid="{00000000-0005-0000-0000-0000686A0000}"/>
    <cellStyle name="style1424787249358 2 2 4" xfId="1108" xr:uid="{00000000-0005-0000-0000-0000696A0000}"/>
    <cellStyle name="style1424787249358 2 2 4 2" xfId="4796" xr:uid="{00000000-0005-0000-0000-00006A6A0000}"/>
    <cellStyle name="style1424787249358 2 2 4 2 2" xfId="12237" xr:uid="{00000000-0005-0000-0000-00006B6A0000}"/>
    <cellStyle name="style1424787249358 2 2 4 2 2 2" xfId="41547" xr:uid="{00000000-0005-0000-0000-00006C6A0000}"/>
    <cellStyle name="style1424787249358 2 2 4 2 2 2 2" xfId="41548" xr:uid="{00000000-0005-0000-0000-00006D6A0000}"/>
    <cellStyle name="style1424787249358 2 2 4 2 2 2 3" xfId="59599" xr:uid="{00000000-0005-0000-0000-00006E6A0000}"/>
    <cellStyle name="style1424787249358 2 2 4 2 2 3" xfId="41546" xr:uid="{00000000-0005-0000-0000-00006F6A0000}"/>
    <cellStyle name="style1424787249358 2 2 4 2 3" xfId="19633" xr:uid="{00000000-0005-0000-0000-0000706A0000}"/>
    <cellStyle name="style1424787249358 2 2 4 2 3 2" xfId="41550" xr:uid="{00000000-0005-0000-0000-0000716A0000}"/>
    <cellStyle name="style1424787249358 2 2 4 2 3 3" xfId="57107" xr:uid="{00000000-0005-0000-0000-0000726A0000}"/>
    <cellStyle name="style1424787249358 2 2 4 2 3 4" xfId="41549" xr:uid="{00000000-0005-0000-0000-0000736A0000}"/>
    <cellStyle name="style1424787249358 2 2 4 2 4" xfId="27029" xr:uid="{00000000-0005-0000-0000-0000746A0000}"/>
    <cellStyle name="style1424787249358 2 2 4 2 5" xfId="41545" xr:uid="{00000000-0005-0000-0000-0000756A0000}"/>
    <cellStyle name="style1424787249358 2 2 4 3" xfId="2919" xr:uid="{00000000-0005-0000-0000-0000766A0000}"/>
    <cellStyle name="style1424787249358 2 2 4 3 2" xfId="10360" xr:uid="{00000000-0005-0000-0000-0000776A0000}"/>
    <cellStyle name="style1424787249358 2 2 4 3 2 2" xfId="41553" xr:uid="{00000000-0005-0000-0000-0000786A0000}"/>
    <cellStyle name="style1424787249358 2 2 4 3 2 2 2" xfId="41554" xr:uid="{00000000-0005-0000-0000-0000796A0000}"/>
    <cellStyle name="style1424787249358 2 2 4 3 2 2 3" xfId="59600" xr:uid="{00000000-0005-0000-0000-00007A6A0000}"/>
    <cellStyle name="style1424787249358 2 2 4 3 2 3" xfId="41552" xr:uid="{00000000-0005-0000-0000-00007B6A0000}"/>
    <cellStyle name="style1424787249358 2 2 4 3 3" xfId="17756" xr:uid="{00000000-0005-0000-0000-00007C6A0000}"/>
    <cellStyle name="style1424787249358 2 2 4 3 3 2" xfId="41556" xr:uid="{00000000-0005-0000-0000-00007D6A0000}"/>
    <cellStyle name="style1424787249358 2 2 4 3 3 3" xfId="57108" xr:uid="{00000000-0005-0000-0000-00007E6A0000}"/>
    <cellStyle name="style1424787249358 2 2 4 3 3 4" xfId="41555" xr:uid="{00000000-0005-0000-0000-00007F6A0000}"/>
    <cellStyle name="style1424787249358 2 2 4 3 4" xfId="25152" xr:uid="{00000000-0005-0000-0000-0000806A0000}"/>
    <cellStyle name="style1424787249358 2 2 4 3 5" xfId="41551" xr:uid="{00000000-0005-0000-0000-0000816A0000}"/>
    <cellStyle name="style1424787249358 2 2 4 4" xfId="6741" xr:uid="{00000000-0005-0000-0000-0000826A0000}"/>
    <cellStyle name="style1424787249358 2 2 4 4 2" xfId="14137" xr:uid="{00000000-0005-0000-0000-0000836A0000}"/>
    <cellStyle name="style1424787249358 2 2 4 4 2 2" xfId="41559" xr:uid="{00000000-0005-0000-0000-0000846A0000}"/>
    <cellStyle name="style1424787249358 2 2 4 4 2 3" xfId="59598" xr:uid="{00000000-0005-0000-0000-0000856A0000}"/>
    <cellStyle name="style1424787249358 2 2 4 4 2 4" xfId="41558" xr:uid="{00000000-0005-0000-0000-0000866A0000}"/>
    <cellStyle name="style1424787249358 2 2 4 4 3" xfId="21533" xr:uid="{00000000-0005-0000-0000-0000876A0000}"/>
    <cellStyle name="style1424787249358 2 2 4 4 4" xfId="28929" xr:uid="{00000000-0005-0000-0000-0000886A0000}"/>
    <cellStyle name="style1424787249358 2 2 4 4 5" xfId="41557" xr:uid="{00000000-0005-0000-0000-0000896A0000}"/>
    <cellStyle name="style1424787249358 2 2 4 5" xfId="8551" xr:uid="{00000000-0005-0000-0000-00008A6A0000}"/>
    <cellStyle name="style1424787249358 2 2 4 5 2" xfId="41561" xr:uid="{00000000-0005-0000-0000-00008B6A0000}"/>
    <cellStyle name="style1424787249358 2 2 4 5 3" xfId="57106" xr:uid="{00000000-0005-0000-0000-00008C6A0000}"/>
    <cellStyle name="style1424787249358 2 2 4 5 4" xfId="41560" xr:uid="{00000000-0005-0000-0000-00008D6A0000}"/>
    <cellStyle name="style1424787249358 2 2 4 6" xfId="15947" xr:uid="{00000000-0005-0000-0000-00008E6A0000}"/>
    <cellStyle name="style1424787249358 2 2 4 7" xfId="23343" xr:uid="{00000000-0005-0000-0000-00008F6A0000}"/>
    <cellStyle name="style1424787249358 2 2 4 8" xfId="41544" xr:uid="{00000000-0005-0000-0000-0000906A0000}"/>
    <cellStyle name="style1424787249358 2 2 5" xfId="1699" xr:uid="{00000000-0005-0000-0000-0000916A0000}"/>
    <cellStyle name="style1424787249358 2 2 5 2" xfId="5386" xr:uid="{00000000-0005-0000-0000-0000926A0000}"/>
    <cellStyle name="style1424787249358 2 2 5 2 2" xfId="12827" xr:uid="{00000000-0005-0000-0000-0000936A0000}"/>
    <cellStyle name="style1424787249358 2 2 5 2 2 2" xfId="41565" xr:uid="{00000000-0005-0000-0000-0000946A0000}"/>
    <cellStyle name="style1424787249358 2 2 5 2 2 2 2" xfId="41566" xr:uid="{00000000-0005-0000-0000-0000956A0000}"/>
    <cellStyle name="style1424787249358 2 2 5 2 2 2 3" xfId="59602" xr:uid="{00000000-0005-0000-0000-0000966A0000}"/>
    <cellStyle name="style1424787249358 2 2 5 2 2 3" xfId="41564" xr:uid="{00000000-0005-0000-0000-0000976A0000}"/>
    <cellStyle name="style1424787249358 2 2 5 2 3" xfId="20223" xr:uid="{00000000-0005-0000-0000-0000986A0000}"/>
    <cellStyle name="style1424787249358 2 2 5 2 3 2" xfId="41568" xr:uid="{00000000-0005-0000-0000-0000996A0000}"/>
    <cellStyle name="style1424787249358 2 2 5 2 3 3" xfId="57110" xr:uid="{00000000-0005-0000-0000-00009A6A0000}"/>
    <cellStyle name="style1424787249358 2 2 5 2 3 4" xfId="41567" xr:uid="{00000000-0005-0000-0000-00009B6A0000}"/>
    <cellStyle name="style1424787249358 2 2 5 2 4" xfId="27619" xr:uid="{00000000-0005-0000-0000-00009C6A0000}"/>
    <cellStyle name="style1424787249358 2 2 5 2 5" xfId="41563" xr:uid="{00000000-0005-0000-0000-00009D6A0000}"/>
    <cellStyle name="style1424787249358 2 2 5 3" xfId="3509" xr:uid="{00000000-0005-0000-0000-00009E6A0000}"/>
    <cellStyle name="style1424787249358 2 2 5 3 2" xfId="10950" xr:uid="{00000000-0005-0000-0000-00009F6A0000}"/>
    <cellStyle name="style1424787249358 2 2 5 3 2 2" xfId="41571" xr:uid="{00000000-0005-0000-0000-0000A06A0000}"/>
    <cellStyle name="style1424787249358 2 2 5 3 2 2 2" xfId="41572" xr:uid="{00000000-0005-0000-0000-0000A16A0000}"/>
    <cellStyle name="style1424787249358 2 2 5 3 2 2 3" xfId="59603" xr:uid="{00000000-0005-0000-0000-0000A26A0000}"/>
    <cellStyle name="style1424787249358 2 2 5 3 2 3" xfId="41570" xr:uid="{00000000-0005-0000-0000-0000A36A0000}"/>
    <cellStyle name="style1424787249358 2 2 5 3 3" xfId="18346" xr:uid="{00000000-0005-0000-0000-0000A46A0000}"/>
    <cellStyle name="style1424787249358 2 2 5 3 3 2" xfId="41574" xr:uid="{00000000-0005-0000-0000-0000A56A0000}"/>
    <cellStyle name="style1424787249358 2 2 5 3 3 3" xfId="57111" xr:uid="{00000000-0005-0000-0000-0000A66A0000}"/>
    <cellStyle name="style1424787249358 2 2 5 3 3 4" xfId="41573" xr:uid="{00000000-0005-0000-0000-0000A76A0000}"/>
    <cellStyle name="style1424787249358 2 2 5 3 4" xfId="25742" xr:uid="{00000000-0005-0000-0000-0000A86A0000}"/>
    <cellStyle name="style1424787249358 2 2 5 3 5" xfId="41569" xr:uid="{00000000-0005-0000-0000-0000A96A0000}"/>
    <cellStyle name="style1424787249358 2 2 5 4" xfId="7331" xr:uid="{00000000-0005-0000-0000-0000AA6A0000}"/>
    <cellStyle name="style1424787249358 2 2 5 4 2" xfId="14727" xr:uid="{00000000-0005-0000-0000-0000AB6A0000}"/>
    <cellStyle name="style1424787249358 2 2 5 4 2 2" xfId="41577" xr:uid="{00000000-0005-0000-0000-0000AC6A0000}"/>
    <cellStyle name="style1424787249358 2 2 5 4 2 3" xfId="59601" xr:uid="{00000000-0005-0000-0000-0000AD6A0000}"/>
    <cellStyle name="style1424787249358 2 2 5 4 2 4" xfId="41576" xr:uid="{00000000-0005-0000-0000-0000AE6A0000}"/>
    <cellStyle name="style1424787249358 2 2 5 4 3" xfId="22123" xr:uid="{00000000-0005-0000-0000-0000AF6A0000}"/>
    <cellStyle name="style1424787249358 2 2 5 4 4" xfId="29519" xr:uid="{00000000-0005-0000-0000-0000B06A0000}"/>
    <cellStyle name="style1424787249358 2 2 5 4 5" xfId="41575" xr:uid="{00000000-0005-0000-0000-0000B16A0000}"/>
    <cellStyle name="style1424787249358 2 2 5 5" xfId="9141" xr:uid="{00000000-0005-0000-0000-0000B26A0000}"/>
    <cellStyle name="style1424787249358 2 2 5 5 2" xfId="41579" xr:uid="{00000000-0005-0000-0000-0000B36A0000}"/>
    <cellStyle name="style1424787249358 2 2 5 5 3" xfId="57109" xr:uid="{00000000-0005-0000-0000-0000B46A0000}"/>
    <cellStyle name="style1424787249358 2 2 5 5 4" xfId="41578" xr:uid="{00000000-0005-0000-0000-0000B56A0000}"/>
    <cellStyle name="style1424787249358 2 2 5 6" xfId="16537" xr:uid="{00000000-0005-0000-0000-0000B66A0000}"/>
    <cellStyle name="style1424787249358 2 2 5 7" xfId="23933" xr:uid="{00000000-0005-0000-0000-0000B76A0000}"/>
    <cellStyle name="style1424787249358 2 2 5 8" xfId="41562" xr:uid="{00000000-0005-0000-0000-0000B86A0000}"/>
    <cellStyle name="style1424787249358 2 2 6" xfId="1956" xr:uid="{00000000-0005-0000-0000-0000B96A0000}"/>
    <cellStyle name="style1424787249358 2 2 6 2" xfId="5643" xr:uid="{00000000-0005-0000-0000-0000BA6A0000}"/>
    <cellStyle name="style1424787249358 2 2 6 2 2" xfId="13083" xr:uid="{00000000-0005-0000-0000-0000BB6A0000}"/>
    <cellStyle name="style1424787249358 2 2 6 2 2 2" xfId="41583" xr:uid="{00000000-0005-0000-0000-0000BC6A0000}"/>
    <cellStyle name="style1424787249358 2 2 6 2 2 2 2" xfId="41584" xr:uid="{00000000-0005-0000-0000-0000BD6A0000}"/>
    <cellStyle name="style1424787249358 2 2 6 2 2 2 3" xfId="59605" xr:uid="{00000000-0005-0000-0000-0000BE6A0000}"/>
    <cellStyle name="style1424787249358 2 2 6 2 2 3" xfId="41582" xr:uid="{00000000-0005-0000-0000-0000BF6A0000}"/>
    <cellStyle name="style1424787249358 2 2 6 2 3" xfId="20479" xr:uid="{00000000-0005-0000-0000-0000C06A0000}"/>
    <cellStyle name="style1424787249358 2 2 6 2 3 2" xfId="41586" xr:uid="{00000000-0005-0000-0000-0000C16A0000}"/>
    <cellStyle name="style1424787249358 2 2 6 2 3 3" xfId="57113" xr:uid="{00000000-0005-0000-0000-0000C26A0000}"/>
    <cellStyle name="style1424787249358 2 2 6 2 3 4" xfId="41585" xr:uid="{00000000-0005-0000-0000-0000C36A0000}"/>
    <cellStyle name="style1424787249358 2 2 6 2 4" xfId="27875" xr:uid="{00000000-0005-0000-0000-0000C46A0000}"/>
    <cellStyle name="style1424787249358 2 2 6 2 5" xfId="41581" xr:uid="{00000000-0005-0000-0000-0000C56A0000}"/>
    <cellStyle name="style1424787249358 2 2 6 3" xfId="3765" xr:uid="{00000000-0005-0000-0000-0000C66A0000}"/>
    <cellStyle name="style1424787249358 2 2 6 3 2" xfId="11206" xr:uid="{00000000-0005-0000-0000-0000C76A0000}"/>
    <cellStyle name="style1424787249358 2 2 6 3 2 2" xfId="41589" xr:uid="{00000000-0005-0000-0000-0000C86A0000}"/>
    <cellStyle name="style1424787249358 2 2 6 3 2 2 2" xfId="41590" xr:uid="{00000000-0005-0000-0000-0000C96A0000}"/>
    <cellStyle name="style1424787249358 2 2 6 3 2 2 3" xfId="59606" xr:uid="{00000000-0005-0000-0000-0000CA6A0000}"/>
    <cellStyle name="style1424787249358 2 2 6 3 2 3" xfId="41588" xr:uid="{00000000-0005-0000-0000-0000CB6A0000}"/>
    <cellStyle name="style1424787249358 2 2 6 3 3" xfId="18602" xr:uid="{00000000-0005-0000-0000-0000CC6A0000}"/>
    <cellStyle name="style1424787249358 2 2 6 3 3 2" xfId="41592" xr:uid="{00000000-0005-0000-0000-0000CD6A0000}"/>
    <cellStyle name="style1424787249358 2 2 6 3 3 3" xfId="57114" xr:uid="{00000000-0005-0000-0000-0000CE6A0000}"/>
    <cellStyle name="style1424787249358 2 2 6 3 3 4" xfId="41591" xr:uid="{00000000-0005-0000-0000-0000CF6A0000}"/>
    <cellStyle name="style1424787249358 2 2 6 3 4" xfId="25998" xr:uid="{00000000-0005-0000-0000-0000D06A0000}"/>
    <cellStyle name="style1424787249358 2 2 6 3 5" xfId="41587" xr:uid="{00000000-0005-0000-0000-0000D16A0000}"/>
    <cellStyle name="style1424787249358 2 2 6 4" xfId="7588" xr:uid="{00000000-0005-0000-0000-0000D26A0000}"/>
    <cellStyle name="style1424787249358 2 2 6 4 2" xfId="14984" xr:uid="{00000000-0005-0000-0000-0000D36A0000}"/>
    <cellStyle name="style1424787249358 2 2 6 4 2 2" xfId="41595" xr:uid="{00000000-0005-0000-0000-0000D46A0000}"/>
    <cellStyle name="style1424787249358 2 2 6 4 2 3" xfId="59604" xr:uid="{00000000-0005-0000-0000-0000D56A0000}"/>
    <cellStyle name="style1424787249358 2 2 6 4 2 4" xfId="41594" xr:uid="{00000000-0005-0000-0000-0000D66A0000}"/>
    <cellStyle name="style1424787249358 2 2 6 4 3" xfId="22380" xr:uid="{00000000-0005-0000-0000-0000D76A0000}"/>
    <cellStyle name="style1424787249358 2 2 6 4 4" xfId="29776" xr:uid="{00000000-0005-0000-0000-0000D86A0000}"/>
    <cellStyle name="style1424787249358 2 2 6 4 5" xfId="41593" xr:uid="{00000000-0005-0000-0000-0000D96A0000}"/>
    <cellStyle name="style1424787249358 2 2 6 5" xfId="9397" xr:uid="{00000000-0005-0000-0000-0000DA6A0000}"/>
    <cellStyle name="style1424787249358 2 2 6 5 2" xfId="41597" xr:uid="{00000000-0005-0000-0000-0000DB6A0000}"/>
    <cellStyle name="style1424787249358 2 2 6 5 3" xfId="57112" xr:uid="{00000000-0005-0000-0000-0000DC6A0000}"/>
    <cellStyle name="style1424787249358 2 2 6 5 4" xfId="41596" xr:uid="{00000000-0005-0000-0000-0000DD6A0000}"/>
    <cellStyle name="style1424787249358 2 2 6 6" xfId="16793" xr:uid="{00000000-0005-0000-0000-0000DE6A0000}"/>
    <cellStyle name="style1424787249358 2 2 6 7" xfId="24189" xr:uid="{00000000-0005-0000-0000-0000DF6A0000}"/>
    <cellStyle name="style1424787249358 2 2 6 8" xfId="41580" xr:uid="{00000000-0005-0000-0000-0000E06A0000}"/>
    <cellStyle name="style1424787249358 2 2 7" xfId="4152" xr:uid="{00000000-0005-0000-0000-0000E16A0000}"/>
    <cellStyle name="style1424787249358 2 2 7 2" xfId="11593" xr:uid="{00000000-0005-0000-0000-0000E26A0000}"/>
    <cellStyle name="style1424787249358 2 2 7 2 2" xfId="41600" xr:uid="{00000000-0005-0000-0000-0000E36A0000}"/>
    <cellStyle name="style1424787249358 2 2 7 2 2 2" xfId="41601" xr:uid="{00000000-0005-0000-0000-0000E46A0000}"/>
    <cellStyle name="style1424787249358 2 2 7 2 2 3" xfId="59607" xr:uid="{00000000-0005-0000-0000-0000E56A0000}"/>
    <cellStyle name="style1424787249358 2 2 7 2 3" xfId="41599" xr:uid="{00000000-0005-0000-0000-0000E66A0000}"/>
    <cellStyle name="style1424787249358 2 2 7 3" xfId="18989" xr:uid="{00000000-0005-0000-0000-0000E76A0000}"/>
    <cellStyle name="style1424787249358 2 2 7 3 2" xfId="41603" xr:uid="{00000000-0005-0000-0000-0000E86A0000}"/>
    <cellStyle name="style1424787249358 2 2 7 3 3" xfId="57115" xr:uid="{00000000-0005-0000-0000-0000E96A0000}"/>
    <cellStyle name="style1424787249358 2 2 7 3 4" xfId="41602" xr:uid="{00000000-0005-0000-0000-0000EA6A0000}"/>
    <cellStyle name="style1424787249358 2 2 7 4" xfId="26385" xr:uid="{00000000-0005-0000-0000-0000EB6A0000}"/>
    <cellStyle name="style1424787249358 2 2 7 5" xfId="41598" xr:uid="{00000000-0005-0000-0000-0000EC6A0000}"/>
    <cellStyle name="style1424787249358 2 2 8" xfId="2275" xr:uid="{00000000-0005-0000-0000-0000ED6A0000}"/>
    <cellStyle name="style1424787249358 2 2 8 2" xfId="9716" xr:uid="{00000000-0005-0000-0000-0000EE6A0000}"/>
    <cellStyle name="style1424787249358 2 2 8 2 2" xfId="41606" xr:uid="{00000000-0005-0000-0000-0000EF6A0000}"/>
    <cellStyle name="style1424787249358 2 2 8 2 2 2" xfId="41607" xr:uid="{00000000-0005-0000-0000-0000F06A0000}"/>
    <cellStyle name="style1424787249358 2 2 8 2 2 3" xfId="59608" xr:uid="{00000000-0005-0000-0000-0000F16A0000}"/>
    <cellStyle name="style1424787249358 2 2 8 2 3" xfId="41605" xr:uid="{00000000-0005-0000-0000-0000F26A0000}"/>
    <cellStyle name="style1424787249358 2 2 8 3" xfId="17112" xr:uid="{00000000-0005-0000-0000-0000F36A0000}"/>
    <cellStyle name="style1424787249358 2 2 8 3 2" xfId="41609" xr:uid="{00000000-0005-0000-0000-0000F46A0000}"/>
    <cellStyle name="style1424787249358 2 2 8 3 3" xfId="57116" xr:uid="{00000000-0005-0000-0000-0000F56A0000}"/>
    <cellStyle name="style1424787249358 2 2 8 3 4" xfId="41608" xr:uid="{00000000-0005-0000-0000-0000F66A0000}"/>
    <cellStyle name="style1424787249358 2 2 8 4" xfId="24508" xr:uid="{00000000-0005-0000-0000-0000F76A0000}"/>
    <cellStyle name="style1424787249358 2 2 8 5" xfId="41604" xr:uid="{00000000-0005-0000-0000-0000F86A0000}"/>
    <cellStyle name="style1424787249358 2 2 9" xfId="6097" xr:uid="{00000000-0005-0000-0000-0000F96A0000}"/>
    <cellStyle name="style1424787249358 2 2 9 2" xfId="13493" xr:uid="{00000000-0005-0000-0000-0000FA6A0000}"/>
    <cellStyle name="style1424787249358 2 2 9 2 2" xfId="41612" xr:uid="{00000000-0005-0000-0000-0000FB6A0000}"/>
    <cellStyle name="style1424787249358 2 2 9 2 3" xfId="59573" xr:uid="{00000000-0005-0000-0000-0000FC6A0000}"/>
    <cellStyle name="style1424787249358 2 2 9 2 4" xfId="41611" xr:uid="{00000000-0005-0000-0000-0000FD6A0000}"/>
    <cellStyle name="style1424787249358 2 2 9 3" xfId="20889" xr:uid="{00000000-0005-0000-0000-0000FE6A0000}"/>
    <cellStyle name="style1424787249358 2 2 9 4" xfId="28285" xr:uid="{00000000-0005-0000-0000-0000FF6A0000}"/>
    <cellStyle name="style1424787249358 2 2 9 5" xfId="41610" xr:uid="{00000000-0005-0000-0000-0000006B0000}"/>
    <cellStyle name="style1424787249358 2 3" xfId="461" xr:uid="{00000000-0005-0000-0000-0000016B0000}"/>
    <cellStyle name="style1424787249358 2 3 10" xfId="15367" xr:uid="{00000000-0005-0000-0000-0000026B0000}"/>
    <cellStyle name="style1424787249358 2 3 11" xfId="22763" xr:uid="{00000000-0005-0000-0000-0000036B0000}"/>
    <cellStyle name="style1424787249358 2 3 12" xfId="41613" xr:uid="{00000000-0005-0000-0000-0000046B0000}"/>
    <cellStyle name="style1424787249358 2 3 2" xfId="718" xr:uid="{00000000-0005-0000-0000-0000056B0000}"/>
    <cellStyle name="style1424787249358 2 3 2 2" xfId="1428" xr:uid="{00000000-0005-0000-0000-0000066B0000}"/>
    <cellStyle name="style1424787249358 2 3 2 2 2" xfId="5116" xr:uid="{00000000-0005-0000-0000-0000076B0000}"/>
    <cellStyle name="style1424787249358 2 3 2 2 2 2" xfId="12557" xr:uid="{00000000-0005-0000-0000-0000086B0000}"/>
    <cellStyle name="style1424787249358 2 3 2 2 2 2 2" xfId="41618" xr:uid="{00000000-0005-0000-0000-0000096B0000}"/>
    <cellStyle name="style1424787249358 2 3 2 2 2 2 2 2" xfId="41619" xr:uid="{00000000-0005-0000-0000-00000A6B0000}"/>
    <cellStyle name="style1424787249358 2 3 2 2 2 2 2 3" xfId="59612" xr:uid="{00000000-0005-0000-0000-00000B6B0000}"/>
    <cellStyle name="style1424787249358 2 3 2 2 2 2 3" xfId="41617" xr:uid="{00000000-0005-0000-0000-00000C6B0000}"/>
    <cellStyle name="style1424787249358 2 3 2 2 2 3" xfId="19953" xr:uid="{00000000-0005-0000-0000-00000D6B0000}"/>
    <cellStyle name="style1424787249358 2 3 2 2 2 3 2" xfId="41621" xr:uid="{00000000-0005-0000-0000-00000E6B0000}"/>
    <cellStyle name="style1424787249358 2 3 2 2 2 3 3" xfId="57120" xr:uid="{00000000-0005-0000-0000-00000F6B0000}"/>
    <cellStyle name="style1424787249358 2 3 2 2 2 3 4" xfId="41620" xr:uid="{00000000-0005-0000-0000-0000106B0000}"/>
    <cellStyle name="style1424787249358 2 3 2 2 2 4" xfId="27349" xr:uid="{00000000-0005-0000-0000-0000116B0000}"/>
    <cellStyle name="style1424787249358 2 3 2 2 2 5" xfId="41616" xr:uid="{00000000-0005-0000-0000-0000126B0000}"/>
    <cellStyle name="style1424787249358 2 3 2 2 3" xfId="3239" xr:uid="{00000000-0005-0000-0000-0000136B0000}"/>
    <cellStyle name="style1424787249358 2 3 2 2 3 2" xfId="10680" xr:uid="{00000000-0005-0000-0000-0000146B0000}"/>
    <cellStyle name="style1424787249358 2 3 2 2 3 2 2" xfId="41624" xr:uid="{00000000-0005-0000-0000-0000156B0000}"/>
    <cellStyle name="style1424787249358 2 3 2 2 3 2 2 2" xfId="41625" xr:uid="{00000000-0005-0000-0000-0000166B0000}"/>
    <cellStyle name="style1424787249358 2 3 2 2 3 2 2 3" xfId="59613" xr:uid="{00000000-0005-0000-0000-0000176B0000}"/>
    <cellStyle name="style1424787249358 2 3 2 2 3 2 3" xfId="41623" xr:uid="{00000000-0005-0000-0000-0000186B0000}"/>
    <cellStyle name="style1424787249358 2 3 2 2 3 3" xfId="18076" xr:uid="{00000000-0005-0000-0000-0000196B0000}"/>
    <cellStyle name="style1424787249358 2 3 2 2 3 3 2" xfId="41627" xr:uid="{00000000-0005-0000-0000-00001A6B0000}"/>
    <cellStyle name="style1424787249358 2 3 2 2 3 3 3" xfId="57121" xr:uid="{00000000-0005-0000-0000-00001B6B0000}"/>
    <cellStyle name="style1424787249358 2 3 2 2 3 3 4" xfId="41626" xr:uid="{00000000-0005-0000-0000-00001C6B0000}"/>
    <cellStyle name="style1424787249358 2 3 2 2 3 4" xfId="25472" xr:uid="{00000000-0005-0000-0000-00001D6B0000}"/>
    <cellStyle name="style1424787249358 2 3 2 2 3 5" xfId="41622" xr:uid="{00000000-0005-0000-0000-00001E6B0000}"/>
    <cellStyle name="style1424787249358 2 3 2 2 4" xfId="7061" xr:uid="{00000000-0005-0000-0000-00001F6B0000}"/>
    <cellStyle name="style1424787249358 2 3 2 2 4 2" xfId="14457" xr:uid="{00000000-0005-0000-0000-0000206B0000}"/>
    <cellStyle name="style1424787249358 2 3 2 2 4 2 2" xfId="41630" xr:uid="{00000000-0005-0000-0000-0000216B0000}"/>
    <cellStyle name="style1424787249358 2 3 2 2 4 2 3" xfId="59611" xr:uid="{00000000-0005-0000-0000-0000226B0000}"/>
    <cellStyle name="style1424787249358 2 3 2 2 4 2 4" xfId="41629" xr:uid="{00000000-0005-0000-0000-0000236B0000}"/>
    <cellStyle name="style1424787249358 2 3 2 2 4 3" xfId="21853" xr:uid="{00000000-0005-0000-0000-0000246B0000}"/>
    <cellStyle name="style1424787249358 2 3 2 2 4 4" xfId="29249" xr:uid="{00000000-0005-0000-0000-0000256B0000}"/>
    <cellStyle name="style1424787249358 2 3 2 2 4 5" xfId="41628" xr:uid="{00000000-0005-0000-0000-0000266B0000}"/>
    <cellStyle name="style1424787249358 2 3 2 2 5" xfId="8871" xr:uid="{00000000-0005-0000-0000-0000276B0000}"/>
    <cellStyle name="style1424787249358 2 3 2 2 5 2" xfId="41632" xr:uid="{00000000-0005-0000-0000-0000286B0000}"/>
    <cellStyle name="style1424787249358 2 3 2 2 5 3" xfId="57119" xr:uid="{00000000-0005-0000-0000-0000296B0000}"/>
    <cellStyle name="style1424787249358 2 3 2 2 5 4" xfId="41631" xr:uid="{00000000-0005-0000-0000-00002A6B0000}"/>
    <cellStyle name="style1424787249358 2 3 2 2 6" xfId="16267" xr:uid="{00000000-0005-0000-0000-00002B6B0000}"/>
    <cellStyle name="style1424787249358 2 3 2 2 7" xfId="23663" xr:uid="{00000000-0005-0000-0000-00002C6B0000}"/>
    <cellStyle name="style1424787249358 2 3 2 2 8" xfId="41615" xr:uid="{00000000-0005-0000-0000-00002D6B0000}"/>
    <cellStyle name="style1424787249358 2 3 2 3" xfId="4472" xr:uid="{00000000-0005-0000-0000-00002E6B0000}"/>
    <cellStyle name="style1424787249358 2 3 2 3 2" xfId="11913" xr:uid="{00000000-0005-0000-0000-00002F6B0000}"/>
    <cellStyle name="style1424787249358 2 3 2 3 2 2" xfId="41635" xr:uid="{00000000-0005-0000-0000-0000306B0000}"/>
    <cellStyle name="style1424787249358 2 3 2 3 2 2 2" xfId="41636" xr:uid="{00000000-0005-0000-0000-0000316B0000}"/>
    <cellStyle name="style1424787249358 2 3 2 3 2 2 3" xfId="59614" xr:uid="{00000000-0005-0000-0000-0000326B0000}"/>
    <cellStyle name="style1424787249358 2 3 2 3 2 3" xfId="41634" xr:uid="{00000000-0005-0000-0000-0000336B0000}"/>
    <cellStyle name="style1424787249358 2 3 2 3 3" xfId="19309" xr:uid="{00000000-0005-0000-0000-0000346B0000}"/>
    <cellStyle name="style1424787249358 2 3 2 3 3 2" xfId="41638" xr:uid="{00000000-0005-0000-0000-0000356B0000}"/>
    <cellStyle name="style1424787249358 2 3 2 3 3 3" xfId="57122" xr:uid="{00000000-0005-0000-0000-0000366B0000}"/>
    <cellStyle name="style1424787249358 2 3 2 3 3 4" xfId="41637" xr:uid="{00000000-0005-0000-0000-0000376B0000}"/>
    <cellStyle name="style1424787249358 2 3 2 3 4" xfId="26705" xr:uid="{00000000-0005-0000-0000-0000386B0000}"/>
    <cellStyle name="style1424787249358 2 3 2 3 5" xfId="41633" xr:uid="{00000000-0005-0000-0000-0000396B0000}"/>
    <cellStyle name="style1424787249358 2 3 2 4" xfId="2595" xr:uid="{00000000-0005-0000-0000-00003A6B0000}"/>
    <cellStyle name="style1424787249358 2 3 2 4 2" xfId="10036" xr:uid="{00000000-0005-0000-0000-00003B6B0000}"/>
    <cellStyle name="style1424787249358 2 3 2 4 2 2" xfId="41641" xr:uid="{00000000-0005-0000-0000-00003C6B0000}"/>
    <cellStyle name="style1424787249358 2 3 2 4 2 2 2" xfId="41642" xr:uid="{00000000-0005-0000-0000-00003D6B0000}"/>
    <cellStyle name="style1424787249358 2 3 2 4 2 2 3" xfId="59615" xr:uid="{00000000-0005-0000-0000-00003E6B0000}"/>
    <cellStyle name="style1424787249358 2 3 2 4 2 3" xfId="41640" xr:uid="{00000000-0005-0000-0000-00003F6B0000}"/>
    <cellStyle name="style1424787249358 2 3 2 4 3" xfId="17432" xr:uid="{00000000-0005-0000-0000-0000406B0000}"/>
    <cellStyle name="style1424787249358 2 3 2 4 3 2" xfId="41644" xr:uid="{00000000-0005-0000-0000-0000416B0000}"/>
    <cellStyle name="style1424787249358 2 3 2 4 3 3" xfId="57123" xr:uid="{00000000-0005-0000-0000-0000426B0000}"/>
    <cellStyle name="style1424787249358 2 3 2 4 3 4" xfId="41643" xr:uid="{00000000-0005-0000-0000-0000436B0000}"/>
    <cellStyle name="style1424787249358 2 3 2 4 4" xfId="24828" xr:uid="{00000000-0005-0000-0000-0000446B0000}"/>
    <cellStyle name="style1424787249358 2 3 2 4 5" xfId="41639" xr:uid="{00000000-0005-0000-0000-0000456B0000}"/>
    <cellStyle name="style1424787249358 2 3 2 5" xfId="6417" xr:uid="{00000000-0005-0000-0000-0000466B0000}"/>
    <cellStyle name="style1424787249358 2 3 2 5 2" xfId="13813" xr:uid="{00000000-0005-0000-0000-0000476B0000}"/>
    <cellStyle name="style1424787249358 2 3 2 5 2 2" xfId="41647" xr:uid="{00000000-0005-0000-0000-0000486B0000}"/>
    <cellStyle name="style1424787249358 2 3 2 5 2 3" xfId="59610" xr:uid="{00000000-0005-0000-0000-0000496B0000}"/>
    <cellStyle name="style1424787249358 2 3 2 5 2 4" xfId="41646" xr:uid="{00000000-0005-0000-0000-00004A6B0000}"/>
    <cellStyle name="style1424787249358 2 3 2 5 3" xfId="21209" xr:uid="{00000000-0005-0000-0000-00004B6B0000}"/>
    <cellStyle name="style1424787249358 2 3 2 5 4" xfId="28605" xr:uid="{00000000-0005-0000-0000-00004C6B0000}"/>
    <cellStyle name="style1424787249358 2 3 2 5 5" xfId="41645" xr:uid="{00000000-0005-0000-0000-00004D6B0000}"/>
    <cellStyle name="style1424787249358 2 3 2 6" xfId="8227" xr:uid="{00000000-0005-0000-0000-00004E6B0000}"/>
    <cellStyle name="style1424787249358 2 3 2 6 2" xfId="41649" xr:uid="{00000000-0005-0000-0000-00004F6B0000}"/>
    <cellStyle name="style1424787249358 2 3 2 6 3" xfId="57118" xr:uid="{00000000-0005-0000-0000-0000506B0000}"/>
    <cellStyle name="style1424787249358 2 3 2 6 4" xfId="41648" xr:uid="{00000000-0005-0000-0000-0000516B0000}"/>
    <cellStyle name="style1424787249358 2 3 2 7" xfId="15623" xr:uid="{00000000-0005-0000-0000-0000526B0000}"/>
    <cellStyle name="style1424787249358 2 3 2 8" xfId="23019" xr:uid="{00000000-0005-0000-0000-0000536B0000}"/>
    <cellStyle name="style1424787249358 2 3 2 9" xfId="41614" xr:uid="{00000000-0005-0000-0000-0000546B0000}"/>
    <cellStyle name="style1424787249358 2 3 3" xfId="1172" xr:uid="{00000000-0005-0000-0000-0000556B0000}"/>
    <cellStyle name="style1424787249358 2 3 3 2" xfId="4860" xr:uid="{00000000-0005-0000-0000-0000566B0000}"/>
    <cellStyle name="style1424787249358 2 3 3 2 2" xfId="12301" xr:uid="{00000000-0005-0000-0000-0000576B0000}"/>
    <cellStyle name="style1424787249358 2 3 3 2 2 2" xfId="41653" xr:uid="{00000000-0005-0000-0000-0000586B0000}"/>
    <cellStyle name="style1424787249358 2 3 3 2 2 2 2" xfId="41654" xr:uid="{00000000-0005-0000-0000-0000596B0000}"/>
    <cellStyle name="style1424787249358 2 3 3 2 2 2 3" xfId="59617" xr:uid="{00000000-0005-0000-0000-00005A6B0000}"/>
    <cellStyle name="style1424787249358 2 3 3 2 2 3" xfId="41652" xr:uid="{00000000-0005-0000-0000-00005B6B0000}"/>
    <cellStyle name="style1424787249358 2 3 3 2 3" xfId="19697" xr:uid="{00000000-0005-0000-0000-00005C6B0000}"/>
    <cellStyle name="style1424787249358 2 3 3 2 3 2" xfId="41656" xr:uid="{00000000-0005-0000-0000-00005D6B0000}"/>
    <cellStyle name="style1424787249358 2 3 3 2 3 3" xfId="57125" xr:uid="{00000000-0005-0000-0000-00005E6B0000}"/>
    <cellStyle name="style1424787249358 2 3 3 2 3 4" xfId="41655" xr:uid="{00000000-0005-0000-0000-00005F6B0000}"/>
    <cellStyle name="style1424787249358 2 3 3 2 4" xfId="27093" xr:uid="{00000000-0005-0000-0000-0000606B0000}"/>
    <cellStyle name="style1424787249358 2 3 3 2 5" xfId="41651" xr:uid="{00000000-0005-0000-0000-0000616B0000}"/>
    <cellStyle name="style1424787249358 2 3 3 3" xfId="2983" xr:uid="{00000000-0005-0000-0000-0000626B0000}"/>
    <cellStyle name="style1424787249358 2 3 3 3 2" xfId="10424" xr:uid="{00000000-0005-0000-0000-0000636B0000}"/>
    <cellStyle name="style1424787249358 2 3 3 3 2 2" xfId="41659" xr:uid="{00000000-0005-0000-0000-0000646B0000}"/>
    <cellStyle name="style1424787249358 2 3 3 3 2 2 2" xfId="41660" xr:uid="{00000000-0005-0000-0000-0000656B0000}"/>
    <cellStyle name="style1424787249358 2 3 3 3 2 2 3" xfId="59618" xr:uid="{00000000-0005-0000-0000-0000666B0000}"/>
    <cellStyle name="style1424787249358 2 3 3 3 2 3" xfId="41658" xr:uid="{00000000-0005-0000-0000-0000676B0000}"/>
    <cellStyle name="style1424787249358 2 3 3 3 3" xfId="17820" xr:uid="{00000000-0005-0000-0000-0000686B0000}"/>
    <cellStyle name="style1424787249358 2 3 3 3 3 2" xfId="41662" xr:uid="{00000000-0005-0000-0000-0000696B0000}"/>
    <cellStyle name="style1424787249358 2 3 3 3 3 3" xfId="57126" xr:uid="{00000000-0005-0000-0000-00006A6B0000}"/>
    <cellStyle name="style1424787249358 2 3 3 3 3 4" xfId="41661" xr:uid="{00000000-0005-0000-0000-00006B6B0000}"/>
    <cellStyle name="style1424787249358 2 3 3 3 4" xfId="25216" xr:uid="{00000000-0005-0000-0000-00006C6B0000}"/>
    <cellStyle name="style1424787249358 2 3 3 3 5" xfId="41657" xr:uid="{00000000-0005-0000-0000-00006D6B0000}"/>
    <cellStyle name="style1424787249358 2 3 3 4" xfId="6805" xr:uid="{00000000-0005-0000-0000-00006E6B0000}"/>
    <cellStyle name="style1424787249358 2 3 3 4 2" xfId="14201" xr:uid="{00000000-0005-0000-0000-00006F6B0000}"/>
    <cellStyle name="style1424787249358 2 3 3 4 2 2" xfId="41665" xr:uid="{00000000-0005-0000-0000-0000706B0000}"/>
    <cellStyle name="style1424787249358 2 3 3 4 2 3" xfId="59616" xr:uid="{00000000-0005-0000-0000-0000716B0000}"/>
    <cellStyle name="style1424787249358 2 3 3 4 2 4" xfId="41664" xr:uid="{00000000-0005-0000-0000-0000726B0000}"/>
    <cellStyle name="style1424787249358 2 3 3 4 3" xfId="21597" xr:uid="{00000000-0005-0000-0000-0000736B0000}"/>
    <cellStyle name="style1424787249358 2 3 3 4 4" xfId="28993" xr:uid="{00000000-0005-0000-0000-0000746B0000}"/>
    <cellStyle name="style1424787249358 2 3 3 4 5" xfId="41663" xr:uid="{00000000-0005-0000-0000-0000756B0000}"/>
    <cellStyle name="style1424787249358 2 3 3 5" xfId="8615" xr:uid="{00000000-0005-0000-0000-0000766B0000}"/>
    <cellStyle name="style1424787249358 2 3 3 5 2" xfId="41667" xr:uid="{00000000-0005-0000-0000-0000776B0000}"/>
    <cellStyle name="style1424787249358 2 3 3 5 3" xfId="57124" xr:uid="{00000000-0005-0000-0000-0000786B0000}"/>
    <cellStyle name="style1424787249358 2 3 3 5 4" xfId="41666" xr:uid="{00000000-0005-0000-0000-0000796B0000}"/>
    <cellStyle name="style1424787249358 2 3 3 6" xfId="16011" xr:uid="{00000000-0005-0000-0000-00007A6B0000}"/>
    <cellStyle name="style1424787249358 2 3 3 7" xfId="23407" xr:uid="{00000000-0005-0000-0000-00007B6B0000}"/>
    <cellStyle name="style1424787249358 2 3 3 8" xfId="41650" xr:uid="{00000000-0005-0000-0000-00007C6B0000}"/>
    <cellStyle name="style1424787249358 2 3 4" xfId="1763" xr:uid="{00000000-0005-0000-0000-00007D6B0000}"/>
    <cellStyle name="style1424787249358 2 3 4 2" xfId="5450" xr:uid="{00000000-0005-0000-0000-00007E6B0000}"/>
    <cellStyle name="style1424787249358 2 3 4 2 2" xfId="12891" xr:uid="{00000000-0005-0000-0000-00007F6B0000}"/>
    <cellStyle name="style1424787249358 2 3 4 2 2 2" xfId="41671" xr:uid="{00000000-0005-0000-0000-0000806B0000}"/>
    <cellStyle name="style1424787249358 2 3 4 2 2 2 2" xfId="41672" xr:uid="{00000000-0005-0000-0000-0000816B0000}"/>
    <cellStyle name="style1424787249358 2 3 4 2 2 2 3" xfId="59620" xr:uid="{00000000-0005-0000-0000-0000826B0000}"/>
    <cellStyle name="style1424787249358 2 3 4 2 2 3" xfId="41670" xr:uid="{00000000-0005-0000-0000-0000836B0000}"/>
    <cellStyle name="style1424787249358 2 3 4 2 3" xfId="20287" xr:uid="{00000000-0005-0000-0000-0000846B0000}"/>
    <cellStyle name="style1424787249358 2 3 4 2 3 2" xfId="41674" xr:uid="{00000000-0005-0000-0000-0000856B0000}"/>
    <cellStyle name="style1424787249358 2 3 4 2 3 3" xfId="57128" xr:uid="{00000000-0005-0000-0000-0000866B0000}"/>
    <cellStyle name="style1424787249358 2 3 4 2 3 4" xfId="41673" xr:uid="{00000000-0005-0000-0000-0000876B0000}"/>
    <cellStyle name="style1424787249358 2 3 4 2 4" xfId="27683" xr:uid="{00000000-0005-0000-0000-0000886B0000}"/>
    <cellStyle name="style1424787249358 2 3 4 2 5" xfId="41669" xr:uid="{00000000-0005-0000-0000-0000896B0000}"/>
    <cellStyle name="style1424787249358 2 3 4 3" xfId="3573" xr:uid="{00000000-0005-0000-0000-00008A6B0000}"/>
    <cellStyle name="style1424787249358 2 3 4 3 2" xfId="11014" xr:uid="{00000000-0005-0000-0000-00008B6B0000}"/>
    <cellStyle name="style1424787249358 2 3 4 3 2 2" xfId="41677" xr:uid="{00000000-0005-0000-0000-00008C6B0000}"/>
    <cellStyle name="style1424787249358 2 3 4 3 2 2 2" xfId="41678" xr:uid="{00000000-0005-0000-0000-00008D6B0000}"/>
    <cellStyle name="style1424787249358 2 3 4 3 2 2 3" xfId="59621" xr:uid="{00000000-0005-0000-0000-00008E6B0000}"/>
    <cellStyle name="style1424787249358 2 3 4 3 2 3" xfId="41676" xr:uid="{00000000-0005-0000-0000-00008F6B0000}"/>
    <cellStyle name="style1424787249358 2 3 4 3 3" xfId="18410" xr:uid="{00000000-0005-0000-0000-0000906B0000}"/>
    <cellStyle name="style1424787249358 2 3 4 3 3 2" xfId="41680" xr:uid="{00000000-0005-0000-0000-0000916B0000}"/>
    <cellStyle name="style1424787249358 2 3 4 3 3 3" xfId="57129" xr:uid="{00000000-0005-0000-0000-0000926B0000}"/>
    <cellStyle name="style1424787249358 2 3 4 3 3 4" xfId="41679" xr:uid="{00000000-0005-0000-0000-0000936B0000}"/>
    <cellStyle name="style1424787249358 2 3 4 3 4" xfId="25806" xr:uid="{00000000-0005-0000-0000-0000946B0000}"/>
    <cellStyle name="style1424787249358 2 3 4 3 5" xfId="41675" xr:uid="{00000000-0005-0000-0000-0000956B0000}"/>
    <cellStyle name="style1424787249358 2 3 4 4" xfId="7395" xr:uid="{00000000-0005-0000-0000-0000966B0000}"/>
    <cellStyle name="style1424787249358 2 3 4 4 2" xfId="14791" xr:uid="{00000000-0005-0000-0000-0000976B0000}"/>
    <cellStyle name="style1424787249358 2 3 4 4 2 2" xfId="41683" xr:uid="{00000000-0005-0000-0000-0000986B0000}"/>
    <cellStyle name="style1424787249358 2 3 4 4 2 3" xfId="59619" xr:uid="{00000000-0005-0000-0000-0000996B0000}"/>
    <cellStyle name="style1424787249358 2 3 4 4 2 4" xfId="41682" xr:uid="{00000000-0005-0000-0000-00009A6B0000}"/>
    <cellStyle name="style1424787249358 2 3 4 4 3" xfId="22187" xr:uid="{00000000-0005-0000-0000-00009B6B0000}"/>
    <cellStyle name="style1424787249358 2 3 4 4 4" xfId="29583" xr:uid="{00000000-0005-0000-0000-00009C6B0000}"/>
    <cellStyle name="style1424787249358 2 3 4 4 5" xfId="41681" xr:uid="{00000000-0005-0000-0000-00009D6B0000}"/>
    <cellStyle name="style1424787249358 2 3 4 5" xfId="9205" xr:uid="{00000000-0005-0000-0000-00009E6B0000}"/>
    <cellStyle name="style1424787249358 2 3 4 5 2" xfId="41685" xr:uid="{00000000-0005-0000-0000-00009F6B0000}"/>
    <cellStyle name="style1424787249358 2 3 4 5 3" xfId="57127" xr:uid="{00000000-0005-0000-0000-0000A06B0000}"/>
    <cellStyle name="style1424787249358 2 3 4 5 4" xfId="41684" xr:uid="{00000000-0005-0000-0000-0000A16B0000}"/>
    <cellStyle name="style1424787249358 2 3 4 6" xfId="16601" xr:uid="{00000000-0005-0000-0000-0000A26B0000}"/>
    <cellStyle name="style1424787249358 2 3 4 7" xfId="23997" xr:uid="{00000000-0005-0000-0000-0000A36B0000}"/>
    <cellStyle name="style1424787249358 2 3 4 8" xfId="41668" xr:uid="{00000000-0005-0000-0000-0000A46B0000}"/>
    <cellStyle name="style1424787249358 2 3 5" xfId="2020" xr:uid="{00000000-0005-0000-0000-0000A56B0000}"/>
    <cellStyle name="style1424787249358 2 3 5 2" xfId="5707" xr:uid="{00000000-0005-0000-0000-0000A66B0000}"/>
    <cellStyle name="style1424787249358 2 3 5 2 2" xfId="13147" xr:uid="{00000000-0005-0000-0000-0000A76B0000}"/>
    <cellStyle name="style1424787249358 2 3 5 2 2 2" xfId="41689" xr:uid="{00000000-0005-0000-0000-0000A86B0000}"/>
    <cellStyle name="style1424787249358 2 3 5 2 2 2 2" xfId="41690" xr:uid="{00000000-0005-0000-0000-0000A96B0000}"/>
    <cellStyle name="style1424787249358 2 3 5 2 2 2 3" xfId="59623" xr:uid="{00000000-0005-0000-0000-0000AA6B0000}"/>
    <cellStyle name="style1424787249358 2 3 5 2 2 3" xfId="41688" xr:uid="{00000000-0005-0000-0000-0000AB6B0000}"/>
    <cellStyle name="style1424787249358 2 3 5 2 3" xfId="20543" xr:uid="{00000000-0005-0000-0000-0000AC6B0000}"/>
    <cellStyle name="style1424787249358 2 3 5 2 3 2" xfId="41692" xr:uid="{00000000-0005-0000-0000-0000AD6B0000}"/>
    <cellStyle name="style1424787249358 2 3 5 2 3 3" xfId="57131" xr:uid="{00000000-0005-0000-0000-0000AE6B0000}"/>
    <cellStyle name="style1424787249358 2 3 5 2 3 4" xfId="41691" xr:uid="{00000000-0005-0000-0000-0000AF6B0000}"/>
    <cellStyle name="style1424787249358 2 3 5 2 4" xfId="27939" xr:uid="{00000000-0005-0000-0000-0000B06B0000}"/>
    <cellStyle name="style1424787249358 2 3 5 2 5" xfId="41687" xr:uid="{00000000-0005-0000-0000-0000B16B0000}"/>
    <cellStyle name="style1424787249358 2 3 5 3" xfId="3829" xr:uid="{00000000-0005-0000-0000-0000B26B0000}"/>
    <cellStyle name="style1424787249358 2 3 5 3 2" xfId="11270" xr:uid="{00000000-0005-0000-0000-0000B36B0000}"/>
    <cellStyle name="style1424787249358 2 3 5 3 2 2" xfId="41695" xr:uid="{00000000-0005-0000-0000-0000B46B0000}"/>
    <cellStyle name="style1424787249358 2 3 5 3 2 2 2" xfId="41696" xr:uid="{00000000-0005-0000-0000-0000B56B0000}"/>
    <cellStyle name="style1424787249358 2 3 5 3 2 2 3" xfId="59624" xr:uid="{00000000-0005-0000-0000-0000B66B0000}"/>
    <cellStyle name="style1424787249358 2 3 5 3 2 3" xfId="41694" xr:uid="{00000000-0005-0000-0000-0000B76B0000}"/>
    <cellStyle name="style1424787249358 2 3 5 3 3" xfId="18666" xr:uid="{00000000-0005-0000-0000-0000B86B0000}"/>
    <cellStyle name="style1424787249358 2 3 5 3 3 2" xfId="41698" xr:uid="{00000000-0005-0000-0000-0000B96B0000}"/>
    <cellStyle name="style1424787249358 2 3 5 3 3 3" xfId="57132" xr:uid="{00000000-0005-0000-0000-0000BA6B0000}"/>
    <cellStyle name="style1424787249358 2 3 5 3 3 4" xfId="41697" xr:uid="{00000000-0005-0000-0000-0000BB6B0000}"/>
    <cellStyle name="style1424787249358 2 3 5 3 4" xfId="26062" xr:uid="{00000000-0005-0000-0000-0000BC6B0000}"/>
    <cellStyle name="style1424787249358 2 3 5 3 5" xfId="41693" xr:uid="{00000000-0005-0000-0000-0000BD6B0000}"/>
    <cellStyle name="style1424787249358 2 3 5 4" xfId="7652" xr:uid="{00000000-0005-0000-0000-0000BE6B0000}"/>
    <cellStyle name="style1424787249358 2 3 5 4 2" xfId="15048" xr:uid="{00000000-0005-0000-0000-0000BF6B0000}"/>
    <cellStyle name="style1424787249358 2 3 5 4 2 2" xfId="41701" xr:uid="{00000000-0005-0000-0000-0000C06B0000}"/>
    <cellStyle name="style1424787249358 2 3 5 4 2 3" xfId="59622" xr:uid="{00000000-0005-0000-0000-0000C16B0000}"/>
    <cellStyle name="style1424787249358 2 3 5 4 2 4" xfId="41700" xr:uid="{00000000-0005-0000-0000-0000C26B0000}"/>
    <cellStyle name="style1424787249358 2 3 5 4 3" xfId="22444" xr:uid="{00000000-0005-0000-0000-0000C36B0000}"/>
    <cellStyle name="style1424787249358 2 3 5 4 4" xfId="29840" xr:uid="{00000000-0005-0000-0000-0000C46B0000}"/>
    <cellStyle name="style1424787249358 2 3 5 4 5" xfId="41699" xr:uid="{00000000-0005-0000-0000-0000C56B0000}"/>
    <cellStyle name="style1424787249358 2 3 5 5" xfId="9461" xr:uid="{00000000-0005-0000-0000-0000C66B0000}"/>
    <cellStyle name="style1424787249358 2 3 5 5 2" xfId="41703" xr:uid="{00000000-0005-0000-0000-0000C76B0000}"/>
    <cellStyle name="style1424787249358 2 3 5 5 3" xfId="57130" xr:uid="{00000000-0005-0000-0000-0000C86B0000}"/>
    <cellStyle name="style1424787249358 2 3 5 5 4" xfId="41702" xr:uid="{00000000-0005-0000-0000-0000C96B0000}"/>
    <cellStyle name="style1424787249358 2 3 5 6" xfId="16857" xr:uid="{00000000-0005-0000-0000-0000CA6B0000}"/>
    <cellStyle name="style1424787249358 2 3 5 7" xfId="24253" xr:uid="{00000000-0005-0000-0000-0000CB6B0000}"/>
    <cellStyle name="style1424787249358 2 3 5 8" xfId="41686" xr:uid="{00000000-0005-0000-0000-0000CC6B0000}"/>
    <cellStyle name="style1424787249358 2 3 6" xfId="4216" xr:uid="{00000000-0005-0000-0000-0000CD6B0000}"/>
    <cellStyle name="style1424787249358 2 3 6 2" xfId="11657" xr:uid="{00000000-0005-0000-0000-0000CE6B0000}"/>
    <cellStyle name="style1424787249358 2 3 6 2 2" xfId="41706" xr:uid="{00000000-0005-0000-0000-0000CF6B0000}"/>
    <cellStyle name="style1424787249358 2 3 6 2 2 2" xfId="41707" xr:uid="{00000000-0005-0000-0000-0000D06B0000}"/>
    <cellStyle name="style1424787249358 2 3 6 2 2 3" xfId="59625" xr:uid="{00000000-0005-0000-0000-0000D16B0000}"/>
    <cellStyle name="style1424787249358 2 3 6 2 3" xfId="41705" xr:uid="{00000000-0005-0000-0000-0000D26B0000}"/>
    <cellStyle name="style1424787249358 2 3 6 3" xfId="19053" xr:uid="{00000000-0005-0000-0000-0000D36B0000}"/>
    <cellStyle name="style1424787249358 2 3 6 3 2" xfId="41709" xr:uid="{00000000-0005-0000-0000-0000D46B0000}"/>
    <cellStyle name="style1424787249358 2 3 6 3 3" xfId="57133" xr:uid="{00000000-0005-0000-0000-0000D56B0000}"/>
    <cellStyle name="style1424787249358 2 3 6 3 4" xfId="41708" xr:uid="{00000000-0005-0000-0000-0000D66B0000}"/>
    <cellStyle name="style1424787249358 2 3 6 4" xfId="26449" xr:uid="{00000000-0005-0000-0000-0000D76B0000}"/>
    <cellStyle name="style1424787249358 2 3 6 5" xfId="41704" xr:uid="{00000000-0005-0000-0000-0000D86B0000}"/>
    <cellStyle name="style1424787249358 2 3 7" xfId="2339" xr:uid="{00000000-0005-0000-0000-0000D96B0000}"/>
    <cellStyle name="style1424787249358 2 3 7 2" xfId="9780" xr:uid="{00000000-0005-0000-0000-0000DA6B0000}"/>
    <cellStyle name="style1424787249358 2 3 7 2 2" xfId="41712" xr:uid="{00000000-0005-0000-0000-0000DB6B0000}"/>
    <cellStyle name="style1424787249358 2 3 7 2 2 2" xfId="41713" xr:uid="{00000000-0005-0000-0000-0000DC6B0000}"/>
    <cellStyle name="style1424787249358 2 3 7 2 2 3" xfId="59626" xr:uid="{00000000-0005-0000-0000-0000DD6B0000}"/>
    <cellStyle name="style1424787249358 2 3 7 2 3" xfId="41711" xr:uid="{00000000-0005-0000-0000-0000DE6B0000}"/>
    <cellStyle name="style1424787249358 2 3 7 3" xfId="17176" xr:uid="{00000000-0005-0000-0000-0000DF6B0000}"/>
    <cellStyle name="style1424787249358 2 3 7 3 2" xfId="41715" xr:uid="{00000000-0005-0000-0000-0000E06B0000}"/>
    <cellStyle name="style1424787249358 2 3 7 3 3" xfId="57134" xr:uid="{00000000-0005-0000-0000-0000E16B0000}"/>
    <cellStyle name="style1424787249358 2 3 7 3 4" xfId="41714" xr:uid="{00000000-0005-0000-0000-0000E26B0000}"/>
    <cellStyle name="style1424787249358 2 3 7 4" xfId="24572" xr:uid="{00000000-0005-0000-0000-0000E36B0000}"/>
    <cellStyle name="style1424787249358 2 3 7 5" xfId="41710" xr:uid="{00000000-0005-0000-0000-0000E46B0000}"/>
    <cellStyle name="style1424787249358 2 3 8" xfId="6161" xr:uid="{00000000-0005-0000-0000-0000E56B0000}"/>
    <cellStyle name="style1424787249358 2 3 8 2" xfId="13557" xr:uid="{00000000-0005-0000-0000-0000E66B0000}"/>
    <cellStyle name="style1424787249358 2 3 8 2 2" xfId="41718" xr:uid="{00000000-0005-0000-0000-0000E76B0000}"/>
    <cellStyle name="style1424787249358 2 3 8 2 3" xfId="59609" xr:uid="{00000000-0005-0000-0000-0000E86B0000}"/>
    <cellStyle name="style1424787249358 2 3 8 2 4" xfId="41717" xr:uid="{00000000-0005-0000-0000-0000E96B0000}"/>
    <cellStyle name="style1424787249358 2 3 8 3" xfId="20953" xr:uid="{00000000-0005-0000-0000-0000EA6B0000}"/>
    <cellStyle name="style1424787249358 2 3 8 4" xfId="28349" xr:uid="{00000000-0005-0000-0000-0000EB6B0000}"/>
    <cellStyle name="style1424787249358 2 3 8 5" xfId="41716" xr:uid="{00000000-0005-0000-0000-0000EC6B0000}"/>
    <cellStyle name="style1424787249358 2 3 9" xfId="7971" xr:uid="{00000000-0005-0000-0000-0000ED6B0000}"/>
    <cellStyle name="style1424787249358 2 3 9 2" xfId="41720" xr:uid="{00000000-0005-0000-0000-0000EE6B0000}"/>
    <cellStyle name="style1424787249358 2 3 9 3" xfId="57117" xr:uid="{00000000-0005-0000-0000-0000EF6B0000}"/>
    <cellStyle name="style1424787249358 2 3 9 4" xfId="41719" xr:uid="{00000000-0005-0000-0000-0000F06B0000}"/>
    <cellStyle name="style1424787249358 2 4" xfId="590" xr:uid="{00000000-0005-0000-0000-0000F16B0000}"/>
    <cellStyle name="style1424787249358 2 4 2" xfId="1300" xr:uid="{00000000-0005-0000-0000-0000F26B0000}"/>
    <cellStyle name="style1424787249358 2 4 2 2" xfId="4988" xr:uid="{00000000-0005-0000-0000-0000F36B0000}"/>
    <cellStyle name="style1424787249358 2 4 2 2 2" xfId="12429" xr:uid="{00000000-0005-0000-0000-0000F46B0000}"/>
    <cellStyle name="style1424787249358 2 4 2 2 2 2" xfId="41725" xr:uid="{00000000-0005-0000-0000-0000F56B0000}"/>
    <cellStyle name="style1424787249358 2 4 2 2 2 2 2" xfId="41726" xr:uid="{00000000-0005-0000-0000-0000F66B0000}"/>
    <cellStyle name="style1424787249358 2 4 2 2 2 2 3" xfId="59629" xr:uid="{00000000-0005-0000-0000-0000F76B0000}"/>
    <cellStyle name="style1424787249358 2 4 2 2 2 3" xfId="41724" xr:uid="{00000000-0005-0000-0000-0000F86B0000}"/>
    <cellStyle name="style1424787249358 2 4 2 2 3" xfId="19825" xr:uid="{00000000-0005-0000-0000-0000F96B0000}"/>
    <cellStyle name="style1424787249358 2 4 2 2 3 2" xfId="41728" xr:uid="{00000000-0005-0000-0000-0000FA6B0000}"/>
    <cellStyle name="style1424787249358 2 4 2 2 3 3" xfId="57137" xr:uid="{00000000-0005-0000-0000-0000FB6B0000}"/>
    <cellStyle name="style1424787249358 2 4 2 2 3 4" xfId="41727" xr:uid="{00000000-0005-0000-0000-0000FC6B0000}"/>
    <cellStyle name="style1424787249358 2 4 2 2 4" xfId="27221" xr:uid="{00000000-0005-0000-0000-0000FD6B0000}"/>
    <cellStyle name="style1424787249358 2 4 2 2 5" xfId="41723" xr:uid="{00000000-0005-0000-0000-0000FE6B0000}"/>
    <cellStyle name="style1424787249358 2 4 2 3" xfId="3111" xr:uid="{00000000-0005-0000-0000-0000FF6B0000}"/>
    <cellStyle name="style1424787249358 2 4 2 3 2" xfId="10552" xr:uid="{00000000-0005-0000-0000-0000006C0000}"/>
    <cellStyle name="style1424787249358 2 4 2 3 2 2" xfId="41731" xr:uid="{00000000-0005-0000-0000-0000016C0000}"/>
    <cellStyle name="style1424787249358 2 4 2 3 2 2 2" xfId="41732" xr:uid="{00000000-0005-0000-0000-0000026C0000}"/>
    <cellStyle name="style1424787249358 2 4 2 3 2 2 3" xfId="59630" xr:uid="{00000000-0005-0000-0000-0000036C0000}"/>
    <cellStyle name="style1424787249358 2 4 2 3 2 3" xfId="41730" xr:uid="{00000000-0005-0000-0000-0000046C0000}"/>
    <cellStyle name="style1424787249358 2 4 2 3 3" xfId="17948" xr:uid="{00000000-0005-0000-0000-0000056C0000}"/>
    <cellStyle name="style1424787249358 2 4 2 3 3 2" xfId="41734" xr:uid="{00000000-0005-0000-0000-0000066C0000}"/>
    <cellStyle name="style1424787249358 2 4 2 3 3 3" xfId="57138" xr:uid="{00000000-0005-0000-0000-0000076C0000}"/>
    <cellStyle name="style1424787249358 2 4 2 3 3 4" xfId="41733" xr:uid="{00000000-0005-0000-0000-0000086C0000}"/>
    <cellStyle name="style1424787249358 2 4 2 3 4" xfId="25344" xr:uid="{00000000-0005-0000-0000-0000096C0000}"/>
    <cellStyle name="style1424787249358 2 4 2 3 5" xfId="41729" xr:uid="{00000000-0005-0000-0000-00000A6C0000}"/>
    <cellStyle name="style1424787249358 2 4 2 4" xfId="6933" xr:uid="{00000000-0005-0000-0000-00000B6C0000}"/>
    <cellStyle name="style1424787249358 2 4 2 4 2" xfId="14329" xr:uid="{00000000-0005-0000-0000-00000C6C0000}"/>
    <cellStyle name="style1424787249358 2 4 2 4 2 2" xfId="41737" xr:uid="{00000000-0005-0000-0000-00000D6C0000}"/>
    <cellStyle name="style1424787249358 2 4 2 4 2 3" xfId="59628" xr:uid="{00000000-0005-0000-0000-00000E6C0000}"/>
    <cellStyle name="style1424787249358 2 4 2 4 2 4" xfId="41736" xr:uid="{00000000-0005-0000-0000-00000F6C0000}"/>
    <cellStyle name="style1424787249358 2 4 2 4 3" xfId="21725" xr:uid="{00000000-0005-0000-0000-0000106C0000}"/>
    <cellStyle name="style1424787249358 2 4 2 4 4" xfId="29121" xr:uid="{00000000-0005-0000-0000-0000116C0000}"/>
    <cellStyle name="style1424787249358 2 4 2 4 5" xfId="41735" xr:uid="{00000000-0005-0000-0000-0000126C0000}"/>
    <cellStyle name="style1424787249358 2 4 2 5" xfId="8743" xr:uid="{00000000-0005-0000-0000-0000136C0000}"/>
    <cellStyle name="style1424787249358 2 4 2 5 2" xfId="41739" xr:uid="{00000000-0005-0000-0000-0000146C0000}"/>
    <cellStyle name="style1424787249358 2 4 2 5 3" xfId="57136" xr:uid="{00000000-0005-0000-0000-0000156C0000}"/>
    <cellStyle name="style1424787249358 2 4 2 5 4" xfId="41738" xr:uid="{00000000-0005-0000-0000-0000166C0000}"/>
    <cellStyle name="style1424787249358 2 4 2 6" xfId="16139" xr:uid="{00000000-0005-0000-0000-0000176C0000}"/>
    <cellStyle name="style1424787249358 2 4 2 7" xfId="23535" xr:uid="{00000000-0005-0000-0000-0000186C0000}"/>
    <cellStyle name="style1424787249358 2 4 2 8" xfId="41722" xr:uid="{00000000-0005-0000-0000-0000196C0000}"/>
    <cellStyle name="style1424787249358 2 4 3" xfId="4344" xr:uid="{00000000-0005-0000-0000-00001A6C0000}"/>
    <cellStyle name="style1424787249358 2 4 3 2" xfId="11785" xr:uid="{00000000-0005-0000-0000-00001B6C0000}"/>
    <cellStyle name="style1424787249358 2 4 3 2 2" xfId="41742" xr:uid="{00000000-0005-0000-0000-00001C6C0000}"/>
    <cellStyle name="style1424787249358 2 4 3 2 2 2" xfId="41743" xr:uid="{00000000-0005-0000-0000-00001D6C0000}"/>
    <cellStyle name="style1424787249358 2 4 3 2 2 3" xfId="59631" xr:uid="{00000000-0005-0000-0000-00001E6C0000}"/>
    <cellStyle name="style1424787249358 2 4 3 2 3" xfId="41741" xr:uid="{00000000-0005-0000-0000-00001F6C0000}"/>
    <cellStyle name="style1424787249358 2 4 3 3" xfId="19181" xr:uid="{00000000-0005-0000-0000-0000206C0000}"/>
    <cellStyle name="style1424787249358 2 4 3 3 2" xfId="41745" xr:uid="{00000000-0005-0000-0000-0000216C0000}"/>
    <cellStyle name="style1424787249358 2 4 3 3 3" xfId="57139" xr:uid="{00000000-0005-0000-0000-0000226C0000}"/>
    <cellStyle name="style1424787249358 2 4 3 3 4" xfId="41744" xr:uid="{00000000-0005-0000-0000-0000236C0000}"/>
    <cellStyle name="style1424787249358 2 4 3 4" xfId="26577" xr:uid="{00000000-0005-0000-0000-0000246C0000}"/>
    <cellStyle name="style1424787249358 2 4 3 5" xfId="41740" xr:uid="{00000000-0005-0000-0000-0000256C0000}"/>
    <cellStyle name="style1424787249358 2 4 4" xfId="2467" xr:uid="{00000000-0005-0000-0000-0000266C0000}"/>
    <cellStyle name="style1424787249358 2 4 4 2" xfId="9908" xr:uid="{00000000-0005-0000-0000-0000276C0000}"/>
    <cellStyle name="style1424787249358 2 4 4 2 2" xfId="41748" xr:uid="{00000000-0005-0000-0000-0000286C0000}"/>
    <cellStyle name="style1424787249358 2 4 4 2 2 2" xfId="41749" xr:uid="{00000000-0005-0000-0000-0000296C0000}"/>
    <cellStyle name="style1424787249358 2 4 4 2 2 3" xfId="59632" xr:uid="{00000000-0005-0000-0000-00002A6C0000}"/>
    <cellStyle name="style1424787249358 2 4 4 2 3" xfId="41747" xr:uid="{00000000-0005-0000-0000-00002B6C0000}"/>
    <cellStyle name="style1424787249358 2 4 4 3" xfId="17304" xr:uid="{00000000-0005-0000-0000-00002C6C0000}"/>
    <cellStyle name="style1424787249358 2 4 4 3 2" xfId="41751" xr:uid="{00000000-0005-0000-0000-00002D6C0000}"/>
    <cellStyle name="style1424787249358 2 4 4 3 3" xfId="57140" xr:uid="{00000000-0005-0000-0000-00002E6C0000}"/>
    <cellStyle name="style1424787249358 2 4 4 3 4" xfId="41750" xr:uid="{00000000-0005-0000-0000-00002F6C0000}"/>
    <cellStyle name="style1424787249358 2 4 4 4" xfId="24700" xr:uid="{00000000-0005-0000-0000-0000306C0000}"/>
    <cellStyle name="style1424787249358 2 4 4 5" xfId="41746" xr:uid="{00000000-0005-0000-0000-0000316C0000}"/>
    <cellStyle name="style1424787249358 2 4 5" xfId="6289" xr:uid="{00000000-0005-0000-0000-0000326C0000}"/>
    <cellStyle name="style1424787249358 2 4 5 2" xfId="13685" xr:uid="{00000000-0005-0000-0000-0000336C0000}"/>
    <cellStyle name="style1424787249358 2 4 5 2 2" xfId="41754" xr:uid="{00000000-0005-0000-0000-0000346C0000}"/>
    <cellStyle name="style1424787249358 2 4 5 2 3" xfId="59627" xr:uid="{00000000-0005-0000-0000-0000356C0000}"/>
    <cellStyle name="style1424787249358 2 4 5 2 4" xfId="41753" xr:uid="{00000000-0005-0000-0000-0000366C0000}"/>
    <cellStyle name="style1424787249358 2 4 5 3" xfId="21081" xr:uid="{00000000-0005-0000-0000-0000376C0000}"/>
    <cellStyle name="style1424787249358 2 4 5 4" xfId="28477" xr:uid="{00000000-0005-0000-0000-0000386C0000}"/>
    <cellStyle name="style1424787249358 2 4 5 5" xfId="41752" xr:uid="{00000000-0005-0000-0000-0000396C0000}"/>
    <cellStyle name="style1424787249358 2 4 6" xfId="8099" xr:uid="{00000000-0005-0000-0000-00003A6C0000}"/>
    <cellStyle name="style1424787249358 2 4 6 2" xfId="41756" xr:uid="{00000000-0005-0000-0000-00003B6C0000}"/>
    <cellStyle name="style1424787249358 2 4 6 3" xfId="57135" xr:uid="{00000000-0005-0000-0000-00003C6C0000}"/>
    <cellStyle name="style1424787249358 2 4 6 4" xfId="41755" xr:uid="{00000000-0005-0000-0000-00003D6C0000}"/>
    <cellStyle name="style1424787249358 2 4 7" xfId="15495" xr:uid="{00000000-0005-0000-0000-00003E6C0000}"/>
    <cellStyle name="style1424787249358 2 4 8" xfId="22891" xr:uid="{00000000-0005-0000-0000-00003F6C0000}"/>
    <cellStyle name="style1424787249358 2 4 9" xfId="41721" xr:uid="{00000000-0005-0000-0000-0000406C0000}"/>
    <cellStyle name="style1424787249358 2 5" xfId="1044" xr:uid="{00000000-0005-0000-0000-0000416C0000}"/>
    <cellStyle name="style1424787249358 2 5 2" xfId="4732" xr:uid="{00000000-0005-0000-0000-0000426C0000}"/>
    <cellStyle name="style1424787249358 2 5 2 2" xfId="12173" xr:uid="{00000000-0005-0000-0000-0000436C0000}"/>
    <cellStyle name="style1424787249358 2 5 2 2 2" xfId="41760" xr:uid="{00000000-0005-0000-0000-0000446C0000}"/>
    <cellStyle name="style1424787249358 2 5 2 2 2 2" xfId="41761" xr:uid="{00000000-0005-0000-0000-0000456C0000}"/>
    <cellStyle name="style1424787249358 2 5 2 2 2 3" xfId="59634" xr:uid="{00000000-0005-0000-0000-0000466C0000}"/>
    <cellStyle name="style1424787249358 2 5 2 2 3" xfId="41759" xr:uid="{00000000-0005-0000-0000-0000476C0000}"/>
    <cellStyle name="style1424787249358 2 5 2 3" xfId="19569" xr:uid="{00000000-0005-0000-0000-0000486C0000}"/>
    <cellStyle name="style1424787249358 2 5 2 3 2" xfId="41763" xr:uid="{00000000-0005-0000-0000-0000496C0000}"/>
    <cellStyle name="style1424787249358 2 5 2 3 3" xfId="57142" xr:uid="{00000000-0005-0000-0000-00004A6C0000}"/>
    <cellStyle name="style1424787249358 2 5 2 3 4" xfId="41762" xr:uid="{00000000-0005-0000-0000-00004B6C0000}"/>
    <cellStyle name="style1424787249358 2 5 2 4" xfId="26965" xr:uid="{00000000-0005-0000-0000-00004C6C0000}"/>
    <cellStyle name="style1424787249358 2 5 2 5" xfId="41758" xr:uid="{00000000-0005-0000-0000-00004D6C0000}"/>
    <cellStyle name="style1424787249358 2 5 3" xfId="2855" xr:uid="{00000000-0005-0000-0000-00004E6C0000}"/>
    <cellStyle name="style1424787249358 2 5 3 2" xfId="10296" xr:uid="{00000000-0005-0000-0000-00004F6C0000}"/>
    <cellStyle name="style1424787249358 2 5 3 2 2" xfId="41766" xr:uid="{00000000-0005-0000-0000-0000506C0000}"/>
    <cellStyle name="style1424787249358 2 5 3 2 2 2" xfId="41767" xr:uid="{00000000-0005-0000-0000-0000516C0000}"/>
    <cellStyle name="style1424787249358 2 5 3 2 2 3" xfId="59635" xr:uid="{00000000-0005-0000-0000-0000526C0000}"/>
    <cellStyle name="style1424787249358 2 5 3 2 3" xfId="41765" xr:uid="{00000000-0005-0000-0000-0000536C0000}"/>
    <cellStyle name="style1424787249358 2 5 3 3" xfId="17692" xr:uid="{00000000-0005-0000-0000-0000546C0000}"/>
    <cellStyle name="style1424787249358 2 5 3 3 2" xfId="41769" xr:uid="{00000000-0005-0000-0000-0000556C0000}"/>
    <cellStyle name="style1424787249358 2 5 3 3 3" xfId="57143" xr:uid="{00000000-0005-0000-0000-0000566C0000}"/>
    <cellStyle name="style1424787249358 2 5 3 3 4" xfId="41768" xr:uid="{00000000-0005-0000-0000-0000576C0000}"/>
    <cellStyle name="style1424787249358 2 5 3 4" xfId="25088" xr:uid="{00000000-0005-0000-0000-0000586C0000}"/>
    <cellStyle name="style1424787249358 2 5 3 5" xfId="41764" xr:uid="{00000000-0005-0000-0000-0000596C0000}"/>
    <cellStyle name="style1424787249358 2 5 4" xfId="6677" xr:uid="{00000000-0005-0000-0000-00005A6C0000}"/>
    <cellStyle name="style1424787249358 2 5 4 2" xfId="14073" xr:uid="{00000000-0005-0000-0000-00005B6C0000}"/>
    <cellStyle name="style1424787249358 2 5 4 2 2" xfId="41772" xr:uid="{00000000-0005-0000-0000-00005C6C0000}"/>
    <cellStyle name="style1424787249358 2 5 4 2 3" xfId="59633" xr:uid="{00000000-0005-0000-0000-00005D6C0000}"/>
    <cellStyle name="style1424787249358 2 5 4 2 4" xfId="41771" xr:uid="{00000000-0005-0000-0000-00005E6C0000}"/>
    <cellStyle name="style1424787249358 2 5 4 3" xfId="21469" xr:uid="{00000000-0005-0000-0000-00005F6C0000}"/>
    <cellStyle name="style1424787249358 2 5 4 4" xfId="28865" xr:uid="{00000000-0005-0000-0000-0000606C0000}"/>
    <cellStyle name="style1424787249358 2 5 4 5" xfId="41770" xr:uid="{00000000-0005-0000-0000-0000616C0000}"/>
    <cellStyle name="style1424787249358 2 5 5" xfId="8487" xr:uid="{00000000-0005-0000-0000-0000626C0000}"/>
    <cellStyle name="style1424787249358 2 5 5 2" xfId="41774" xr:uid="{00000000-0005-0000-0000-0000636C0000}"/>
    <cellStyle name="style1424787249358 2 5 5 3" xfId="57141" xr:uid="{00000000-0005-0000-0000-0000646C0000}"/>
    <cellStyle name="style1424787249358 2 5 5 4" xfId="41773" xr:uid="{00000000-0005-0000-0000-0000656C0000}"/>
    <cellStyle name="style1424787249358 2 5 6" xfId="15883" xr:uid="{00000000-0005-0000-0000-0000666C0000}"/>
    <cellStyle name="style1424787249358 2 5 7" xfId="23279" xr:uid="{00000000-0005-0000-0000-0000676C0000}"/>
    <cellStyle name="style1424787249358 2 5 8" xfId="41757" xr:uid="{00000000-0005-0000-0000-0000686C0000}"/>
    <cellStyle name="style1424787249358 2 6" xfId="1635" xr:uid="{00000000-0005-0000-0000-0000696C0000}"/>
    <cellStyle name="style1424787249358 2 6 2" xfId="5322" xr:uid="{00000000-0005-0000-0000-00006A6C0000}"/>
    <cellStyle name="style1424787249358 2 6 2 2" xfId="12763" xr:uid="{00000000-0005-0000-0000-00006B6C0000}"/>
    <cellStyle name="style1424787249358 2 6 2 2 2" xfId="41778" xr:uid="{00000000-0005-0000-0000-00006C6C0000}"/>
    <cellStyle name="style1424787249358 2 6 2 2 2 2" xfId="41779" xr:uid="{00000000-0005-0000-0000-00006D6C0000}"/>
    <cellStyle name="style1424787249358 2 6 2 2 2 3" xfId="59637" xr:uid="{00000000-0005-0000-0000-00006E6C0000}"/>
    <cellStyle name="style1424787249358 2 6 2 2 3" xfId="41777" xr:uid="{00000000-0005-0000-0000-00006F6C0000}"/>
    <cellStyle name="style1424787249358 2 6 2 3" xfId="20159" xr:uid="{00000000-0005-0000-0000-0000706C0000}"/>
    <cellStyle name="style1424787249358 2 6 2 3 2" xfId="41781" xr:uid="{00000000-0005-0000-0000-0000716C0000}"/>
    <cellStyle name="style1424787249358 2 6 2 3 3" xfId="57145" xr:uid="{00000000-0005-0000-0000-0000726C0000}"/>
    <cellStyle name="style1424787249358 2 6 2 3 4" xfId="41780" xr:uid="{00000000-0005-0000-0000-0000736C0000}"/>
    <cellStyle name="style1424787249358 2 6 2 4" xfId="27555" xr:uid="{00000000-0005-0000-0000-0000746C0000}"/>
    <cellStyle name="style1424787249358 2 6 2 5" xfId="41776" xr:uid="{00000000-0005-0000-0000-0000756C0000}"/>
    <cellStyle name="style1424787249358 2 6 3" xfId="3445" xr:uid="{00000000-0005-0000-0000-0000766C0000}"/>
    <cellStyle name="style1424787249358 2 6 3 2" xfId="10886" xr:uid="{00000000-0005-0000-0000-0000776C0000}"/>
    <cellStyle name="style1424787249358 2 6 3 2 2" xfId="41784" xr:uid="{00000000-0005-0000-0000-0000786C0000}"/>
    <cellStyle name="style1424787249358 2 6 3 2 2 2" xfId="41785" xr:uid="{00000000-0005-0000-0000-0000796C0000}"/>
    <cellStyle name="style1424787249358 2 6 3 2 2 3" xfId="59638" xr:uid="{00000000-0005-0000-0000-00007A6C0000}"/>
    <cellStyle name="style1424787249358 2 6 3 2 3" xfId="41783" xr:uid="{00000000-0005-0000-0000-00007B6C0000}"/>
    <cellStyle name="style1424787249358 2 6 3 3" xfId="18282" xr:uid="{00000000-0005-0000-0000-00007C6C0000}"/>
    <cellStyle name="style1424787249358 2 6 3 3 2" xfId="41787" xr:uid="{00000000-0005-0000-0000-00007D6C0000}"/>
    <cellStyle name="style1424787249358 2 6 3 3 3" xfId="57146" xr:uid="{00000000-0005-0000-0000-00007E6C0000}"/>
    <cellStyle name="style1424787249358 2 6 3 3 4" xfId="41786" xr:uid="{00000000-0005-0000-0000-00007F6C0000}"/>
    <cellStyle name="style1424787249358 2 6 3 4" xfId="25678" xr:uid="{00000000-0005-0000-0000-0000806C0000}"/>
    <cellStyle name="style1424787249358 2 6 3 5" xfId="41782" xr:uid="{00000000-0005-0000-0000-0000816C0000}"/>
    <cellStyle name="style1424787249358 2 6 4" xfId="7267" xr:uid="{00000000-0005-0000-0000-0000826C0000}"/>
    <cellStyle name="style1424787249358 2 6 4 2" xfId="14663" xr:uid="{00000000-0005-0000-0000-0000836C0000}"/>
    <cellStyle name="style1424787249358 2 6 4 2 2" xfId="41790" xr:uid="{00000000-0005-0000-0000-0000846C0000}"/>
    <cellStyle name="style1424787249358 2 6 4 2 3" xfId="59636" xr:uid="{00000000-0005-0000-0000-0000856C0000}"/>
    <cellStyle name="style1424787249358 2 6 4 2 4" xfId="41789" xr:uid="{00000000-0005-0000-0000-0000866C0000}"/>
    <cellStyle name="style1424787249358 2 6 4 3" xfId="22059" xr:uid="{00000000-0005-0000-0000-0000876C0000}"/>
    <cellStyle name="style1424787249358 2 6 4 4" xfId="29455" xr:uid="{00000000-0005-0000-0000-0000886C0000}"/>
    <cellStyle name="style1424787249358 2 6 4 5" xfId="41788" xr:uid="{00000000-0005-0000-0000-0000896C0000}"/>
    <cellStyle name="style1424787249358 2 6 5" xfId="9077" xr:uid="{00000000-0005-0000-0000-00008A6C0000}"/>
    <cellStyle name="style1424787249358 2 6 5 2" xfId="41792" xr:uid="{00000000-0005-0000-0000-00008B6C0000}"/>
    <cellStyle name="style1424787249358 2 6 5 3" xfId="57144" xr:uid="{00000000-0005-0000-0000-00008C6C0000}"/>
    <cellStyle name="style1424787249358 2 6 5 4" xfId="41791" xr:uid="{00000000-0005-0000-0000-00008D6C0000}"/>
    <cellStyle name="style1424787249358 2 6 6" xfId="16473" xr:uid="{00000000-0005-0000-0000-00008E6C0000}"/>
    <cellStyle name="style1424787249358 2 6 7" xfId="23869" xr:uid="{00000000-0005-0000-0000-00008F6C0000}"/>
    <cellStyle name="style1424787249358 2 6 8" xfId="41775" xr:uid="{00000000-0005-0000-0000-0000906C0000}"/>
    <cellStyle name="style1424787249358 2 7" xfId="1892" xr:uid="{00000000-0005-0000-0000-0000916C0000}"/>
    <cellStyle name="style1424787249358 2 7 2" xfId="5579" xr:uid="{00000000-0005-0000-0000-0000926C0000}"/>
    <cellStyle name="style1424787249358 2 7 2 2" xfId="13019" xr:uid="{00000000-0005-0000-0000-0000936C0000}"/>
    <cellStyle name="style1424787249358 2 7 2 2 2" xfId="41796" xr:uid="{00000000-0005-0000-0000-0000946C0000}"/>
    <cellStyle name="style1424787249358 2 7 2 2 2 2" xfId="41797" xr:uid="{00000000-0005-0000-0000-0000956C0000}"/>
    <cellStyle name="style1424787249358 2 7 2 2 2 3" xfId="59640" xr:uid="{00000000-0005-0000-0000-0000966C0000}"/>
    <cellStyle name="style1424787249358 2 7 2 2 3" xfId="41795" xr:uid="{00000000-0005-0000-0000-0000976C0000}"/>
    <cellStyle name="style1424787249358 2 7 2 3" xfId="20415" xr:uid="{00000000-0005-0000-0000-0000986C0000}"/>
    <cellStyle name="style1424787249358 2 7 2 3 2" xfId="41799" xr:uid="{00000000-0005-0000-0000-0000996C0000}"/>
    <cellStyle name="style1424787249358 2 7 2 3 3" xfId="57148" xr:uid="{00000000-0005-0000-0000-00009A6C0000}"/>
    <cellStyle name="style1424787249358 2 7 2 3 4" xfId="41798" xr:uid="{00000000-0005-0000-0000-00009B6C0000}"/>
    <cellStyle name="style1424787249358 2 7 2 4" xfId="27811" xr:uid="{00000000-0005-0000-0000-00009C6C0000}"/>
    <cellStyle name="style1424787249358 2 7 2 5" xfId="41794" xr:uid="{00000000-0005-0000-0000-00009D6C0000}"/>
    <cellStyle name="style1424787249358 2 7 3" xfId="3701" xr:uid="{00000000-0005-0000-0000-00009E6C0000}"/>
    <cellStyle name="style1424787249358 2 7 3 2" xfId="11142" xr:uid="{00000000-0005-0000-0000-00009F6C0000}"/>
    <cellStyle name="style1424787249358 2 7 3 2 2" xfId="41802" xr:uid="{00000000-0005-0000-0000-0000A06C0000}"/>
    <cellStyle name="style1424787249358 2 7 3 2 2 2" xfId="41803" xr:uid="{00000000-0005-0000-0000-0000A16C0000}"/>
    <cellStyle name="style1424787249358 2 7 3 2 2 3" xfId="59641" xr:uid="{00000000-0005-0000-0000-0000A26C0000}"/>
    <cellStyle name="style1424787249358 2 7 3 2 3" xfId="41801" xr:uid="{00000000-0005-0000-0000-0000A36C0000}"/>
    <cellStyle name="style1424787249358 2 7 3 3" xfId="18538" xr:uid="{00000000-0005-0000-0000-0000A46C0000}"/>
    <cellStyle name="style1424787249358 2 7 3 3 2" xfId="41805" xr:uid="{00000000-0005-0000-0000-0000A56C0000}"/>
    <cellStyle name="style1424787249358 2 7 3 3 3" xfId="57149" xr:uid="{00000000-0005-0000-0000-0000A66C0000}"/>
    <cellStyle name="style1424787249358 2 7 3 3 4" xfId="41804" xr:uid="{00000000-0005-0000-0000-0000A76C0000}"/>
    <cellStyle name="style1424787249358 2 7 3 4" xfId="25934" xr:uid="{00000000-0005-0000-0000-0000A86C0000}"/>
    <cellStyle name="style1424787249358 2 7 3 5" xfId="41800" xr:uid="{00000000-0005-0000-0000-0000A96C0000}"/>
    <cellStyle name="style1424787249358 2 7 4" xfId="7524" xr:uid="{00000000-0005-0000-0000-0000AA6C0000}"/>
    <cellStyle name="style1424787249358 2 7 4 2" xfId="14920" xr:uid="{00000000-0005-0000-0000-0000AB6C0000}"/>
    <cellStyle name="style1424787249358 2 7 4 2 2" xfId="41808" xr:uid="{00000000-0005-0000-0000-0000AC6C0000}"/>
    <cellStyle name="style1424787249358 2 7 4 2 3" xfId="59639" xr:uid="{00000000-0005-0000-0000-0000AD6C0000}"/>
    <cellStyle name="style1424787249358 2 7 4 2 4" xfId="41807" xr:uid="{00000000-0005-0000-0000-0000AE6C0000}"/>
    <cellStyle name="style1424787249358 2 7 4 3" xfId="22316" xr:uid="{00000000-0005-0000-0000-0000AF6C0000}"/>
    <cellStyle name="style1424787249358 2 7 4 4" xfId="29712" xr:uid="{00000000-0005-0000-0000-0000B06C0000}"/>
    <cellStyle name="style1424787249358 2 7 4 5" xfId="41806" xr:uid="{00000000-0005-0000-0000-0000B16C0000}"/>
    <cellStyle name="style1424787249358 2 7 5" xfId="9333" xr:uid="{00000000-0005-0000-0000-0000B26C0000}"/>
    <cellStyle name="style1424787249358 2 7 5 2" xfId="41810" xr:uid="{00000000-0005-0000-0000-0000B36C0000}"/>
    <cellStyle name="style1424787249358 2 7 5 3" xfId="57147" xr:uid="{00000000-0005-0000-0000-0000B46C0000}"/>
    <cellStyle name="style1424787249358 2 7 5 4" xfId="41809" xr:uid="{00000000-0005-0000-0000-0000B56C0000}"/>
    <cellStyle name="style1424787249358 2 7 6" xfId="16729" xr:uid="{00000000-0005-0000-0000-0000B66C0000}"/>
    <cellStyle name="style1424787249358 2 7 7" xfId="24125" xr:uid="{00000000-0005-0000-0000-0000B76C0000}"/>
    <cellStyle name="style1424787249358 2 7 8" xfId="41793" xr:uid="{00000000-0005-0000-0000-0000B86C0000}"/>
    <cellStyle name="style1424787249358 2 8" xfId="4088" xr:uid="{00000000-0005-0000-0000-0000B96C0000}"/>
    <cellStyle name="style1424787249358 2 8 2" xfId="11529" xr:uid="{00000000-0005-0000-0000-0000BA6C0000}"/>
    <cellStyle name="style1424787249358 2 8 2 2" xfId="41813" xr:uid="{00000000-0005-0000-0000-0000BB6C0000}"/>
    <cellStyle name="style1424787249358 2 8 2 2 2" xfId="41814" xr:uid="{00000000-0005-0000-0000-0000BC6C0000}"/>
    <cellStyle name="style1424787249358 2 8 2 2 3" xfId="59642" xr:uid="{00000000-0005-0000-0000-0000BD6C0000}"/>
    <cellStyle name="style1424787249358 2 8 2 3" xfId="41812" xr:uid="{00000000-0005-0000-0000-0000BE6C0000}"/>
    <cellStyle name="style1424787249358 2 8 3" xfId="18925" xr:uid="{00000000-0005-0000-0000-0000BF6C0000}"/>
    <cellStyle name="style1424787249358 2 8 3 2" xfId="41816" xr:uid="{00000000-0005-0000-0000-0000C06C0000}"/>
    <cellStyle name="style1424787249358 2 8 3 3" xfId="57150" xr:uid="{00000000-0005-0000-0000-0000C16C0000}"/>
    <cellStyle name="style1424787249358 2 8 3 4" xfId="41815" xr:uid="{00000000-0005-0000-0000-0000C26C0000}"/>
    <cellStyle name="style1424787249358 2 8 4" xfId="26321" xr:uid="{00000000-0005-0000-0000-0000C36C0000}"/>
    <cellStyle name="style1424787249358 2 8 5" xfId="41811" xr:uid="{00000000-0005-0000-0000-0000C46C0000}"/>
    <cellStyle name="style1424787249358 2 9" xfId="2211" xr:uid="{00000000-0005-0000-0000-0000C56C0000}"/>
    <cellStyle name="style1424787249358 2 9 2" xfId="9652" xr:uid="{00000000-0005-0000-0000-0000C66C0000}"/>
    <cellStyle name="style1424787249358 2 9 2 2" xfId="41819" xr:uid="{00000000-0005-0000-0000-0000C76C0000}"/>
    <cellStyle name="style1424787249358 2 9 2 2 2" xfId="41820" xr:uid="{00000000-0005-0000-0000-0000C86C0000}"/>
    <cellStyle name="style1424787249358 2 9 2 2 3" xfId="59643" xr:uid="{00000000-0005-0000-0000-0000C96C0000}"/>
    <cellStyle name="style1424787249358 2 9 2 3" xfId="41818" xr:uid="{00000000-0005-0000-0000-0000CA6C0000}"/>
    <cellStyle name="style1424787249358 2 9 3" xfId="17048" xr:uid="{00000000-0005-0000-0000-0000CB6C0000}"/>
    <cellStyle name="style1424787249358 2 9 3 2" xfId="41822" xr:uid="{00000000-0005-0000-0000-0000CC6C0000}"/>
    <cellStyle name="style1424787249358 2 9 3 3" xfId="57151" xr:uid="{00000000-0005-0000-0000-0000CD6C0000}"/>
    <cellStyle name="style1424787249358 2 9 3 4" xfId="41821" xr:uid="{00000000-0005-0000-0000-0000CE6C0000}"/>
    <cellStyle name="style1424787249358 2 9 4" xfId="24444" xr:uid="{00000000-0005-0000-0000-0000CF6C0000}"/>
    <cellStyle name="style1424787249358 2 9 5" xfId="41817" xr:uid="{00000000-0005-0000-0000-0000D06C0000}"/>
    <cellStyle name="style1424787249358 3" xfId="369" xr:uid="{00000000-0005-0000-0000-0000D16C0000}"/>
    <cellStyle name="style1424787249358 3 10" xfId="7879" xr:uid="{00000000-0005-0000-0000-0000D26C0000}"/>
    <cellStyle name="style1424787249358 3 10 2" xfId="41825" xr:uid="{00000000-0005-0000-0000-0000D36C0000}"/>
    <cellStyle name="style1424787249358 3 10 3" xfId="57152" xr:uid="{00000000-0005-0000-0000-0000D46C0000}"/>
    <cellStyle name="style1424787249358 3 10 4" xfId="41824" xr:uid="{00000000-0005-0000-0000-0000D56C0000}"/>
    <cellStyle name="style1424787249358 3 11" xfId="15275" xr:uid="{00000000-0005-0000-0000-0000D66C0000}"/>
    <cellStyle name="style1424787249358 3 12" xfId="22671" xr:uid="{00000000-0005-0000-0000-0000D76C0000}"/>
    <cellStyle name="style1424787249358 3 13" xfId="41823" xr:uid="{00000000-0005-0000-0000-0000D86C0000}"/>
    <cellStyle name="style1424787249358 3 2" xfId="497" xr:uid="{00000000-0005-0000-0000-0000D96C0000}"/>
    <cellStyle name="style1424787249358 3 2 10" xfId="15403" xr:uid="{00000000-0005-0000-0000-0000DA6C0000}"/>
    <cellStyle name="style1424787249358 3 2 11" xfId="22799" xr:uid="{00000000-0005-0000-0000-0000DB6C0000}"/>
    <cellStyle name="style1424787249358 3 2 12" xfId="41826" xr:uid="{00000000-0005-0000-0000-0000DC6C0000}"/>
    <cellStyle name="style1424787249358 3 2 2" xfId="754" xr:uid="{00000000-0005-0000-0000-0000DD6C0000}"/>
    <cellStyle name="style1424787249358 3 2 2 2" xfId="1464" xr:uid="{00000000-0005-0000-0000-0000DE6C0000}"/>
    <cellStyle name="style1424787249358 3 2 2 2 2" xfId="5152" xr:uid="{00000000-0005-0000-0000-0000DF6C0000}"/>
    <cellStyle name="style1424787249358 3 2 2 2 2 2" xfId="12593" xr:uid="{00000000-0005-0000-0000-0000E06C0000}"/>
    <cellStyle name="style1424787249358 3 2 2 2 2 2 2" xfId="41831" xr:uid="{00000000-0005-0000-0000-0000E16C0000}"/>
    <cellStyle name="style1424787249358 3 2 2 2 2 2 2 2" xfId="41832" xr:uid="{00000000-0005-0000-0000-0000E26C0000}"/>
    <cellStyle name="style1424787249358 3 2 2 2 2 2 2 3" xfId="59648" xr:uid="{00000000-0005-0000-0000-0000E36C0000}"/>
    <cellStyle name="style1424787249358 3 2 2 2 2 2 3" xfId="41830" xr:uid="{00000000-0005-0000-0000-0000E46C0000}"/>
    <cellStyle name="style1424787249358 3 2 2 2 2 3" xfId="19989" xr:uid="{00000000-0005-0000-0000-0000E56C0000}"/>
    <cellStyle name="style1424787249358 3 2 2 2 2 3 2" xfId="41834" xr:uid="{00000000-0005-0000-0000-0000E66C0000}"/>
    <cellStyle name="style1424787249358 3 2 2 2 2 3 3" xfId="57156" xr:uid="{00000000-0005-0000-0000-0000E76C0000}"/>
    <cellStyle name="style1424787249358 3 2 2 2 2 3 4" xfId="41833" xr:uid="{00000000-0005-0000-0000-0000E86C0000}"/>
    <cellStyle name="style1424787249358 3 2 2 2 2 4" xfId="27385" xr:uid="{00000000-0005-0000-0000-0000E96C0000}"/>
    <cellStyle name="style1424787249358 3 2 2 2 2 5" xfId="41829" xr:uid="{00000000-0005-0000-0000-0000EA6C0000}"/>
    <cellStyle name="style1424787249358 3 2 2 2 3" xfId="3275" xr:uid="{00000000-0005-0000-0000-0000EB6C0000}"/>
    <cellStyle name="style1424787249358 3 2 2 2 3 2" xfId="10716" xr:uid="{00000000-0005-0000-0000-0000EC6C0000}"/>
    <cellStyle name="style1424787249358 3 2 2 2 3 2 2" xfId="41837" xr:uid="{00000000-0005-0000-0000-0000ED6C0000}"/>
    <cellStyle name="style1424787249358 3 2 2 2 3 2 2 2" xfId="41838" xr:uid="{00000000-0005-0000-0000-0000EE6C0000}"/>
    <cellStyle name="style1424787249358 3 2 2 2 3 2 2 3" xfId="59649" xr:uid="{00000000-0005-0000-0000-0000EF6C0000}"/>
    <cellStyle name="style1424787249358 3 2 2 2 3 2 3" xfId="41836" xr:uid="{00000000-0005-0000-0000-0000F06C0000}"/>
    <cellStyle name="style1424787249358 3 2 2 2 3 3" xfId="18112" xr:uid="{00000000-0005-0000-0000-0000F16C0000}"/>
    <cellStyle name="style1424787249358 3 2 2 2 3 3 2" xfId="41840" xr:uid="{00000000-0005-0000-0000-0000F26C0000}"/>
    <cellStyle name="style1424787249358 3 2 2 2 3 3 3" xfId="57157" xr:uid="{00000000-0005-0000-0000-0000F36C0000}"/>
    <cellStyle name="style1424787249358 3 2 2 2 3 3 4" xfId="41839" xr:uid="{00000000-0005-0000-0000-0000F46C0000}"/>
    <cellStyle name="style1424787249358 3 2 2 2 3 4" xfId="25508" xr:uid="{00000000-0005-0000-0000-0000F56C0000}"/>
    <cellStyle name="style1424787249358 3 2 2 2 3 5" xfId="41835" xr:uid="{00000000-0005-0000-0000-0000F66C0000}"/>
    <cellStyle name="style1424787249358 3 2 2 2 4" xfId="7097" xr:uid="{00000000-0005-0000-0000-0000F76C0000}"/>
    <cellStyle name="style1424787249358 3 2 2 2 4 2" xfId="14493" xr:uid="{00000000-0005-0000-0000-0000F86C0000}"/>
    <cellStyle name="style1424787249358 3 2 2 2 4 2 2" xfId="41843" xr:uid="{00000000-0005-0000-0000-0000F96C0000}"/>
    <cellStyle name="style1424787249358 3 2 2 2 4 2 3" xfId="59647" xr:uid="{00000000-0005-0000-0000-0000FA6C0000}"/>
    <cellStyle name="style1424787249358 3 2 2 2 4 2 4" xfId="41842" xr:uid="{00000000-0005-0000-0000-0000FB6C0000}"/>
    <cellStyle name="style1424787249358 3 2 2 2 4 3" xfId="21889" xr:uid="{00000000-0005-0000-0000-0000FC6C0000}"/>
    <cellStyle name="style1424787249358 3 2 2 2 4 4" xfId="29285" xr:uid="{00000000-0005-0000-0000-0000FD6C0000}"/>
    <cellStyle name="style1424787249358 3 2 2 2 4 5" xfId="41841" xr:uid="{00000000-0005-0000-0000-0000FE6C0000}"/>
    <cellStyle name="style1424787249358 3 2 2 2 5" xfId="8907" xr:uid="{00000000-0005-0000-0000-0000FF6C0000}"/>
    <cellStyle name="style1424787249358 3 2 2 2 5 2" xfId="41845" xr:uid="{00000000-0005-0000-0000-0000006D0000}"/>
    <cellStyle name="style1424787249358 3 2 2 2 5 3" xfId="57155" xr:uid="{00000000-0005-0000-0000-0000016D0000}"/>
    <cellStyle name="style1424787249358 3 2 2 2 5 4" xfId="41844" xr:uid="{00000000-0005-0000-0000-0000026D0000}"/>
    <cellStyle name="style1424787249358 3 2 2 2 6" xfId="16303" xr:uid="{00000000-0005-0000-0000-0000036D0000}"/>
    <cellStyle name="style1424787249358 3 2 2 2 7" xfId="23699" xr:uid="{00000000-0005-0000-0000-0000046D0000}"/>
    <cellStyle name="style1424787249358 3 2 2 2 8" xfId="41828" xr:uid="{00000000-0005-0000-0000-0000056D0000}"/>
    <cellStyle name="style1424787249358 3 2 2 3" xfId="4508" xr:uid="{00000000-0005-0000-0000-0000066D0000}"/>
    <cellStyle name="style1424787249358 3 2 2 3 2" xfId="11949" xr:uid="{00000000-0005-0000-0000-0000076D0000}"/>
    <cellStyle name="style1424787249358 3 2 2 3 2 2" xfId="41848" xr:uid="{00000000-0005-0000-0000-0000086D0000}"/>
    <cellStyle name="style1424787249358 3 2 2 3 2 2 2" xfId="41849" xr:uid="{00000000-0005-0000-0000-0000096D0000}"/>
    <cellStyle name="style1424787249358 3 2 2 3 2 2 3" xfId="59650" xr:uid="{00000000-0005-0000-0000-00000A6D0000}"/>
    <cellStyle name="style1424787249358 3 2 2 3 2 3" xfId="41847" xr:uid="{00000000-0005-0000-0000-00000B6D0000}"/>
    <cellStyle name="style1424787249358 3 2 2 3 3" xfId="19345" xr:uid="{00000000-0005-0000-0000-00000C6D0000}"/>
    <cellStyle name="style1424787249358 3 2 2 3 3 2" xfId="41851" xr:uid="{00000000-0005-0000-0000-00000D6D0000}"/>
    <cellStyle name="style1424787249358 3 2 2 3 3 3" xfId="57158" xr:uid="{00000000-0005-0000-0000-00000E6D0000}"/>
    <cellStyle name="style1424787249358 3 2 2 3 3 4" xfId="41850" xr:uid="{00000000-0005-0000-0000-00000F6D0000}"/>
    <cellStyle name="style1424787249358 3 2 2 3 4" xfId="26741" xr:uid="{00000000-0005-0000-0000-0000106D0000}"/>
    <cellStyle name="style1424787249358 3 2 2 3 5" xfId="41846" xr:uid="{00000000-0005-0000-0000-0000116D0000}"/>
    <cellStyle name="style1424787249358 3 2 2 4" xfId="2631" xr:uid="{00000000-0005-0000-0000-0000126D0000}"/>
    <cellStyle name="style1424787249358 3 2 2 4 2" xfId="10072" xr:uid="{00000000-0005-0000-0000-0000136D0000}"/>
    <cellStyle name="style1424787249358 3 2 2 4 2 2" xfId="41854" xr:uid="{00000000-0005-0000-0000-0000146D0000}"/>
    <cellStyle name="style1424787249358 3 2 2 4 2 2 2" xfId="41855" xr:uid="{00000000-0005-0000-0000-0000156D0000}"/>
    <cellStyle name="style1424787249358 3 2 2 4 2 2 3" xfId="59651" xr:uid="{00000000-0005-0000-0000-0000166D0000}"/>
    <cellStyle name="style1424787249358 3 2 2 4 2 3" xfId="41853" xr:uid="{00000000-0005-0000-0000-0000176D0000}"/>
    <cellStyle name="style1424787249358 3 2 2 4 3" xfId="17468" xr:uid="{00000000-0005-0000-0000-0000186D0000}"/>
    <cellStyle name="style1424787249358 3 2 2 4 3 2" xfId="41857" xr:uid="{00000000-0005-0000-0000-0000196D0000}"/>
    <cellStyle name="style1424787249358 3 2 2 4 3 3" xfId="57159" xr:uid="{00000000-0005-0000-0000-00001A6D0000}"/>
    <cellStyle name="style1424787249358 3 2 2 4 3 4" xfId="41856" xr:uid="{00000000-0005-0000-0000-00001B6D0000}"/>
    <cellStyle name="style1424787249358 3 2 2 4 4" xfId="24864" xr:uid="{00000000-0005-0000-0000-00001C6D0000}"/>
    <cellStyle name="style1424787249358 3 2 2 4 5" xfId="41852" xr:uid="{00000000-0005-0000-0000-00001D6D0000}"/>
    <cellStyle name="style1424787249358 3 2 2 5" xfId="6453" xr:uid="{00000000-0005-0000-0000-00001E6D0000}"/>
    <cellStyle name="style1424787249358 3 2 2 5 2" xfId="13849" xr:uid="{00000000-0005-0000-0000-00001F6D0000}"/>
    <cellStyle name="style1424787249358 3 2 2 5 2 2" xfId="41860" xr:uid="{00000000-0005-0000-0000-0000206D0000}"/>
    <cellStyle name="style1424787249358 3 2 2 5 2 3" xfId="59646" xr:uid="{00000000-0005-0000-0000-0000216D0000}"/>
    <cellStyle name="style1424787249358 3 2 2 5 2 4" xfId="41859" xr:uid="{00000000-0005-0000-0000-0000226D0000}"/>
    <cellStyle name="style1424787249358 3 2 2 5 3" xfId="21245" xr:uid="{00000000-0005-0000-0000-0000236D0000}"/>
    <cellStyle name="style1424787249358 3 2 2 5 4" xfId="28641" xr:uid="{00000000-0005-0000-0000-0000246D0000}"/>
    <cellStyle name="style1424787249358 3 2 2 5 5" xfId="41858" xr:uid="{00000000-0005-0000-0000-0000256D0000}"/>
    <cellStyle name="style1424787249358 3 2 2 6" xfId="8263" xr:uid="{00000000-0005-0000-0000-0000266D0000}"/>
    <cellStyle name="style1424787249358 3 2 2 6 2" xfId="41862" xr:uid="{00000000-0005-0000-0000-0000276D0000}"/>
    <cellStyle name="style1424787249358 3 2 2 6 3" xfId="57154" xr:uid="{00000000-0005-0000-0000-0000286D0000}"/>
    <cellStyle name="style1424787249358 3 2 2 6 4" xfId="41861" xr:uid="{00000000-0005-0000-0000-0000296D0000}"/>
    <cellStyle name="style1424787249358 3 2 2 7" xfId="15659" xr:uid="{00000000-0005-0000-0000-00002A6D0000}"/>
    <cellStyle name="style1424787249358 3 2 2 8" xfId="23055" xr:uid="{00000000-0005-0000-0000-00002B6D0000}"/>
    <cellStyle name="style1424787249358 3 2 2 9" xfId="41827" xr:uid="{00000000-0005-0000-0000-00002C6D0000}"/>
    <cellStyle name="style1424787249358 3 2 3" xfId="1208" xr:uid="{00000000-0005-0000-0000-00002D6D0000}"/>
    <cellStyle name="style1424787249358 3 2 3 2" xfId="4896" xr:uid="{00000000-0005-0000-0000-00002E6D0000}"/>
    <cellStyle name="style1424787249358 3 2 3 2 2" xfId="12337" xr:uid="{00000000-0005-0000-0000-00002F6D0000}"/>
    <cellStyle name="style1424787249358 3 2 3 2 2 2" xfId="41866" xr:uid="{00000000-0005-0000-0000-0000306D0000}"/>
    <cellStyle name="style1424787249358 3 2 3 2 2 2 2" xfId="41867" xr:uid="{00000000-0005-0000-0000-0000316D0000}"/>
    <cellStyle name="style1424787249358 3 2 3 2 2 2 3" xfId="59653" xr:uid="{00000000-0005-0000-0000-0000326D0000}"/>
    <cellStyle name="style1424787249358 3 2 3 2 2 3" xfId="41865" xr:uid="{00000000-0005-0000-0000-0000336D0000}"/>
    <cellStyle name="style1424787249358 3 2 3 2 3" xfId="19733" xr:uid="{00000000-0005-0000-0000-0000346D0000}"/>
    <cellStyle name="style1424787249358 3 2 3 2 3 2" xfId="41869" xr:uid="{00000000-0005-0000-0000-0000356D0000}"/>
    <cellStyle name="style1424787249358 3 2 3 2 3 3" xfId="57161" xr:uid="{00000000-0005-0000-0000-0000366D0000}"/>
    <cellStyle name="style1424787249358 3 2 3 2 3 4" xfId="41868" xr:uid="{00000000-0005-0000-0000-0000376D0000}"/>
    <cellStyle name="style1424787249358 3 2 3 2 4" xfId="27129" xr:uid="{00000000-0005-0000-0000-0000386D0000}"/>
    <cellStyle name="style1424787249358 3 2 3 2 5" xfId="41864" xr:uid="{00000000-0005-0000-0000-0000396D0000}"/>
    <cellStyle name="style1424787249358 3 2 3 3" xfId="3019" xr:uid="{00000000-0005-0000-0000-00003A6D0000}"/>
    <cellStyle name="style1424787249358 3 2 3 3 2" xfId="10460" xr:uid="{00000000-0005-0000-0000-00003B6D0000}"/>
    <cellStyle name="style1424787249358 3 2 3 3 2 2" xfId="41872" xr:uid="{00000000-0005-0000-0000-00003C6D0000}"/>
    <cellStyle name="style1424787249358 3 2 3 3 2 2 2" xfId="41873" xr:uid="{00000000-0005-0000-0000-00003D6D0000}"/>
    <cellStyle name="style1424787249358 3 2 3 3 2 2 3" xfId="59654" xr:uid="{00000000-0005-0000-0000-00003E6D0000}"/>
    <cellStyle name="style1424787249358 3 2 3 3 2 3" xfId="41871" xr:uid="{00000000-0005-0000-0000-00003F6D0000}"/>
    <cellStyle name="style1424787249358 3 2 3 3 3" xfId="17856" xr:uid="{00000000-0005-0000-0000-0000406D0000}"/>
    <cellStyle name="style1424787249358 3 2 3 3 3 2" xfId="41875" xr:uid="{00000000-0005-0000-0000-0000416D0000}"/>
    <cellStyle name="style1424787249358 3 2 3 3 3 3" xfId="57162" xr:uid="{00000000-0005-0000-0000-0000426D0000}"/>
    <cellStyle name="style1424787249358 3 2 3 3 3 4" xfId="41874" xr:uid="{00000000-0005-0000-0000-0000436D0000}"/>
    <cellStyle name="style1424787249358 3 2 3 3 4" xfId="25252" xr:uid="{00000000-0005-0000-0000-0000446D0000}"/>
    <cellStyle name="style1424787249358 3 2 3 3 5" xfId="41870" xr:uid="{00000000-0005-0000-0000-0000456D0000}"/>
    <cellStyle name="style1424787249358 3 2 3 4" xfId="6841" xr:uid="{00000000-0005-0000-0000-0000466D0000}"/>
    <cellStyle name="style1424787249358 3 2 3 4 2" xfId="14237" xr:uid="{00000000-0005-0000-0000-0000476D0000}"/>
    <cellStyle name="style1424787249358 3 2 3 4 2 2" xfId="41878" xr:uid="{00000000-0005-0000-0000-0000486D0000}"/>
    <cellStyle name="style1424787249358 3 2 3 4 2 3" xfId="59652" xr:uid="{00000000-0005-0000-0000-0000496D0000}"/>
    <cellStyle name="style1424787249358 3 2 3 4 2 4" xfId="41877" xr:uid="{00000000-0005-0000-0000-00004A6D0000}"/>
    <cellStyle name="style1424787249358 3 2 3 4 3" xfId="21633" xr:uid="{00000000-0005-0000-0000-00004B6D0000}"/>
    <cellStyle name="style1424787249358 3 2 3 4 4" xfId="29029" xr:uid="{00000000-0005-0000-0000-00004C6D0000}"/>
    <cellStyle name="style1424787249358 3 2 3 4 5" xfId="41876" xr:uid="{00000000-0005-0000-0000-00004D6D0000}"/>
    <cellStyle name="style1424787249358 3 2 3 5" xfId="8651" xr:uid="{00000000-0005-0000-0000-00004E6D0000}"/>
    <cellStyle name="style1424787249358 3 2 3 5 2" xfId="41880" xr:uid="{00000000-0005-0000-0000-00004F6D0000}"/>
    <cellStyle name="style1424787249358 3 2 3 5 3" xfId="57160" xr:uid="{00000000-0005-0000-0000-0000506D0000}"/>
    <cellStyle name="style1424787249358 3 2 3 5 4" xfId="41879" xr:uid="{00000000-0005-0000-0000-0000516D0000}"/>
    <cellStyle name="style1424787249358 3 2 3 6" xfId="16047" xr:uid="{00000000-0005-0000-0000-0000526D0000}"/>
    <cellStyle name="style1424787249358 3 2 3 7" xfId="23443" xr:uid="{00000000-0005-0000-0000-0000536D0000}"/>
    <cellStyle name="style1424787249358 3 2 3 8" xfId="41863" xr:uid="{00000000-0005-0000-0000-0000546D0000}"/>
    <cellStyle name="style1424787249358 3 2 4" xfId="1799" xr:uid="{00000000-0005-0000-0000-0000556D0000}"/>
    <cellStyle name="style1424787249358 3 2 4 2" xfId="5486" xr:uid="{00000000-0005-0000-0000-0000566D0000}"/>
    <cellStyle name="style1424787249358 3 2 4 2 2" xfId="12927" xr:uid="{00000000-0005-0000-0000-0000576D0000}"/>
    <cellStyle name="style1424787249358 3 2 4 2 2 2" xfId="41884" xr:uid="{00000000-0005-0000-0000-0000586D0000}"/>
    <cellStyle name="style1424787249358 3 2 4 2 2 2 2" xfId="41885" xr:uid="{00000000-0005-0000-0000-0000596D0000}"/>
    <cellStyle name="style1424787249358 3 2 4 2 2 2 3" xfId="59656" xr:uid="{00000000-0005-0000-0000-00005A6D0000}"/>
    <cellStyle name="style1424787249358 3 2 4 2 2 3" xfId="41883" xr:uid="{00000000-0005-0000-0000-00005B6D0000}"/>
    <cellStyle name="style1424787249358 3 2 4 2 3" xfId="20323" xr:uid="{00000000-0005-0000-0000-00005C6D0000}"/>
    <cellStyle name="style1424787249358 3 2 4 2 3 2" xfId="41887" xr:uid="{00000000-0005-0000-0000-00005D6D0000}"/>
    <cellStyle name="style1424787249358 3 2 4 2 3 3" xfId="57164" xr:uid="{00000000-0005-0000-0000-00005E6D0000}"/>
    <cellStyle name="style1424787249358 3 2 4 2 3 4" xfId="41886" xr:uid="{00000000-0005-0000-0000-00005F6D0000}"/>
    <cellStyle name="style1424787249358 3 2 4 2 4" xfId="27719" xr:uid="{00000000-0005-0000-0000-0000606D0000}"/>
    <cellStyle name="style1424787249358 3 2 4 2 5" xfId="41882" xr:uid="{00000000-0005-0000-0000-0000616D0000}"/>
    <cellStyle name="style1424787249358 3 2 4 3" xfId="3609" xr:uid="{00000000-0005-0000-0000-0000626D0000}"/>
    <cellStyle name="style1424787249358 3 2 4 3 2" xfId="11050" xr:uid="{00000000-0005-0000-0000-0000636D0000}"/>
    <cellStyle name="style1424787249358 3 2 4 3 2 2" xfId="41890" xr:uid="{00000000-0005-0000-0000-0000646D0000}"/>
    <cellStyle name="style1424787249358 3 2 4 3 2 2 2" xfId="41891" xr:uid="{00000000-0005-0000-0000-0000656D0000}"/>
    <cellStyle name="style1424787249358 3 2 4 3 2 2 3" xfId="59657" xr:uid="{00000000-0005-0000-0000-0000666D0000}"/>
    <cellStyle name="style1424787249358 3 2 4 3 2 3" xfId="41889" xr:uid="{00000000-0005-0000-0000-0000676D0000}"/>
    <cellStyle name="style1424787249358 3 2 4 3 3" xfId="18446" xr:uid="{00000000-0005-0000-0000-0000686D0000}"/>
    <cellStyle name="style1424787249358 3 2 4 3 3 2" xfId="41893" xr:uid="{00000000-0005-0000-0000-0000696D0000}"/>
    <cellStyle name="style1424787249358 3 2 4 3 3 3" xfId="57165" xr:uid="{00000000-0005-0000-0000-00006A6D0000}"/>
    <cellStyle name="style1424787249358 3 2 4 3 3 4" xfId="41892" xr:uid="{00000000-0005-0000-0000-00006B6D0000}"/>
    <cellStyle name="style1424787249358 3 2 4 3 4" xfId="25842" xr:uid="{00000000-0005-0000-0000-00006C6D0000}"/>
    <cellStyle name="style1424787249358 3 2 4 3 5" xfId="41888" xr:uid="{00000000-0005-0000-0000-00006D6D0000}"/>
    <cellStyle name="style1424787249358 3 2 4 4" xfId="7431" xr:uid="{00000000-0005-0000-0000-00006E6D0000}"/>
    <cellStyle name="style1424787249358 3 2 4 4 2" xfId="14827" xr:uid="{00000000-0005-0000-0000-00006F6D0000}"/>
    <cellStyle name="style1424787249358 3 2 4 4 2 2" xfId="41896" xr:uid="{00000000-0005-0000-0000-0000706D0000}"/>
    <cellStyle name="style1424787249358 3 2 4 4 2 3" xfId="59655" xr:uid="{00000000-0005-0000-0000-0000716D0000}"/>
    <cellStyle name="style1424787249358 3 2 4 4 2 4" xfId="41895" xr:uid="{00000000-0005-0000-0000-0000726D0000}"/>
    <cellStyle name="style1424787249358 3 2 4 4 3" xfId="22223" xr:uid="{00000000-0005-0000-0000-0000736D0000}"/>
    <cellStyle name="style1424787249358 3 2 4 4 4" xfId="29619" xr:uid="{00000000-0005-0000-0000-0000746D0000}"/>
    <cellStyle name="style1424787249358 3 2 4 4 5" xfId="41894" xr:uid="{00000000-0005-0000-0000-0000756D0000}"/>
    <cellStyle name="style1424787249358 3 2 4 5" xfId="9241" xr:uid="{00000000-0005-0000-0000-0000766D0000}"/>
    <cellStyle name="style1424787249358 3 2 4 5 2" xfId="41898" xr:uid="{00000000-0005-0000-0000-0000776D0000}"/>
    <cellStyle name="style1424787249358 3 2 4 5 3" xfId="57163" xr:uid="{00000000-0005-0000-0000-0000786D0000}"/>
    <cellStyle name="style1424787249358 3 2 4 5 4" xfId="41897" xr:uid="{00000000-0005-0000-0000-0000796D0000}"/>
    <cellStyle name="style1424787249358 3 2 4 6" xfId="16637" xr:uid="{00000000-0005-0000-0000-00007A6D0000}"/>
    <cellStyle name="style1424787249358 3 2 4 7" xfId="24033" xr:uid="{00000000-0005-0000-0000-00007B6D0000}"/>
    <cellStyle name="style1424787249358 3 2 4 8" xfId="41881" xr:uid="{00000000-0005-0000-0000-00007C6D0000}"/>
    <cellStyle name="style1424787249358 3 2 5" xfId="2056" xr:uid="{00000000-0005-0000-0000-00007D6D0000}"/>
    <cellStyle name="style1424787249358 3 2 5 2" xfId="5743" xr:uid="{00000000-0005-0000-0000-00007E6D0000}"/>
    <cellStyle name="style1424787249358 3 2 5 2 2" xfId="13183" xr:uid="{00000000-0005-0000-0000-00007F6D0000}"/>
    <cellStyle name="style1424787249358 3 2 5 2 2 2" xfId="41902" xr:uid="{00000000-0005-0000-0000-0000806D0000}"/>
    <cellStyle name="style1424787249358 3 2 5 2 2 2 2" xfId="41903" xr:uid="{00000000-0005-0000-0000-0000816D0000}"/>
    <cellStyle name="style1424787249358 3 2 5 2 2 2 3" xfId="59659" xr:uid="{00000000-0005-0000-0000-0000826D0000}"/>
    <cellStyle name="style1424787249358 3 2 5 2 2 3" xfId="41901" xr:uid="{00000000-0005-0000-0000-0000836D0000}"/>
    <cellStyle name="style1424787249358 3 2 5 2 3" xfId="20579" xr:uid="{00000000-0005-0000-0000-0000846D0000}"/>
    <cellStyle name="style1424787249358 3 2 5 2 3 2" xfId="41905" xr:uid="{00000000-0005-0000-0000-0000856D0000}"/>
    <cellStyle name="style1424787249358 3 2 5 2 3 3" xfId="57167" xr:uid="{00000000-0005-0000-0000-0000866D0000}"/>
    <cellStyle name="style1424787249358 3 2 5 2 3 4" xfId="41904" xr:uid="{00000000-0005-0000-0000-0000876D0000}"/>
    <cellStyle name="style1424787249358 3 2 5 2 4" xfId="27975" xr:uid="{00000000-0005-0000-0000-0000886D0000}"/>
    <cellStyle name="style1424787249358 3 2 5 2 5" xfId="41900" xr:uid="{00000000-0005-0000-0000-0000896D0000}"/>
    <cellStyle name="style1424787249358 3 2 5 3" xfId="3865" xr:uid="{00000000-0005-0000-0000-00008A6D0000}"/>
    <cellStyle name="style1424787249358 3 2 5 3 2" xfId="11306" xr:uid="{00000000-0005-0000-0000-00008B6D0000}"/>
    <cellStyle name="style1424787249358 3 2 5 3 2 2" xfId="41908" xr:uid="{00000000-0005-0000-0000-00008C6D0000}"/>
    <cellStyle name="style1424787249358 3 2 5 3 2 2 2" xfId="41909" xr:uid="{00000000-0005-0000-0000-00008D6D0000}"/>
    <cellStyle name="style1424787249358 3 2 5 3 2 2 3" xfId="59660" xr:uid="{00000000-0005-0000-0000-00008E6D0000}"/>
    <cellStyle name="style1424787249358 3 2 5 3 2 3" xfId="41907" xr:uid="{00000000-0005-0000-0000-00008F6D0000}"/>
    <cellStyle name="style1424787249358 3 2 5 3 3" xfId="18702" xr:uid="{00000000-0005-0000-0000-0000906D0000}"/>
    <cellStyle name="style1424787249358 3 2 5 3 3 2" xfId="41911" xr:uid="{00000000-0005-0000-0000-0000916D0000}"/>
    <cellStyle name="style1424787249358 3 2 5 3 3 3" xfId="57168" xr:uid="{00000000-0005-0000-0000-0000926D0000}"/>
    <cellStyle name="style1424787249358 3 2 5 3 3 4" xfId="41910" xr:uid="{00000000-0005-0000-0000-0000936D0000}"/>
    <cellStyle name="style1424787249358 3 2 5 3 4" xfId="26098" xr:uid="{00000000-0005-0000-0000-0000946D0000}"/>
    <cellStyle name="style1424787249358 3 2 5 3 5" xfId="41906" xr:uid="{00000000-0005-0000-0000-0000956D0000}"/>
    <cellStyle name="style1424787249358 3 2 5 4" xfId="7688" xr:uid="{00000000-0005-0000-0000-0000966D0000}"/>
    <cellStyle name="style1424787249358 3 2 5 4 2" xfId="15084" xr:uid="{00000000-0005-0000-0000-0000976D0000}"/>
    <cellStyle name="style1424787249358 3 2 5 4 2 2" xfId="41914" xr:uid="{00000000-0005-0000-0000-0000986D0000}"/>
    <cellStyle name="style1424787249358 3 2 5 4 2 3" xfId="59658" xr:uid="{00000000-0005-0000-0000-0000996D0000}"/>
    <cellStyle name="style1424787249358 3 2 5 4 2 4" xfId="41913" xr:uid="{00000000-0005-0000-0000-00009A6D0000}"/>
    <cellStyle name="style1424787249358 3 2 5 4 3" xfId="22480" xr:uid="{00000000-0005-0000-0000-00009B6D0000}"/>
    <cellStyle name="style1424787249358 3 2 5 4 4" xfId="29876" xr:uid="{00000000-0005-0000-0000-00009C6D0000}"/>
    <cellStyle name="style1424787249358 3 2 5 4 5" xfId="41912" xr:uid="{00000000-0005-0000-0000-00009D6D0000}"/>
    <cellStyle name="style1424787249358 3 2 5 5" xfId="9497" xr:uid="{00000000-0005-0000-0000-00009E6D0000}"/>
    <cellStyle name="style1424787249358 3 2 5 5 2" xfId="41916" xr:uid="{00000000-0005-0000-0000-00009F6D0000}"/>
    <cellStyle name="style1424787249358 3 2 5 5 3" xfId="57166" xr:uid="{00000000-0005-0000-0000-0000A06D0000}"/>
    <cellStyle name="style1424787249358 3 2 5 5 4" xfId="41915" xr:uid="{00000000-0005-0000-0000-0000A16D0000}"/>
    <cellStyle name="style1424787249358 3 2 5 6" xfId="16893" xr:uid="{00000000-0005-0000-0000-0000A26D0000}"/>
    <cellStyle name="style1424787249358 3 2 5 7" xfId="24289" xr:uid="{00000000-0005-0000-0000-0000A36D0000}"/>
    <cellStyle name="style1424787249358 3 2 5 8" xfId="41899" xr:uid="{00000000-0005-0000-0000-0000A46D0000}"/>
    <cellStyle name="style1424787249358 3 2 6" xfId="4252" xr:uid="{00000000-0005-0000-0000-0000A56D0000}"/>
    <cellStyle name="style1424787249358 3 2 6 2" xfId="11693" xr:uid="{00000000-0005-0000-0000-0000A66D0000}"/>
    <cellStyle name="style1424787249358 3 2 6 2 2" xfId="41919" xr:uid="{00000000-0005-0000-0000-0000A76D0000}"/>
    <cellStyle name="style1424787249358 3 2 6 2 2 2" xfId="41920" xr:uid="{00000000-0005-0000-0000-0000A86D0000}"/>
    <cellStyle name="style1424787249358 3 2 6 2 2 3" xfId="59661" xr:uid="{00000000-0005-0000-0000-0000A96D0000}"/>
    <cellStyle name="style1424787249358 3 2 6 2 3" xfId="41918" xr:uid="{00000000-0005-0000-0000-0000AA6D0000}"/>
    <cellStyle name="style1424787249358 3 2 6 3" xfId="19089" xr:uid="{00000000-0005-0000-0000-0000AB6D0000}"/>
    <cellStyle name="style1424787249358 3 2 6 3 2" xfId="41922" xr:uid="{00000000-0005-0000-0000-0000AC6D0000}"/>
    <cellStyle name="style1424787249358 3 2 6 3 3" xfId="57169" xr:uid="{00000000-0005-0000-0000-0000AD6D0000}"/>
    <cellStyle name="style1424787249358 3 2 6 3 4" xfId="41921" xr:uid="{00000000-0005-0000-0000-0000AE6D0000}"/>
    <cellStyle name="style1424787249358 3 2 6 4" xfId="26485" xr:uid="{00000000-0005-0000-0000-0000AF6D0000}"/>
    <cellStyle name="style1424787249358 3 2 6 5" xfId="41917" xr:uid="{00000000-0005-0000-0000-0000B06D0000}"/>
    <cellStyle name="style1424787249358 3 2 7" xfId="2375" xr:uid="{00000000-0005-0000-0000-0000B16D0000}"/>
    <cellStyle name="style1424787249358 3 2 7 2" xfId="9816" xr:uid="{00000000-0005-0000-0000-0000B26D0000}"/>
    <cellStyle name="style1424787249358 3 2 7 2 2" xfId="41925" xr:uid="{00000000-0005-0000-0000-0000B36D0000}"/>
    <cellStyle name="style1424787249358 3 2 7 2 2 2" xfId="41926" xr:uid="{00000000-0005-0000-0000-0000B46D0000}"/>
    <cellStyle name="style1424787249358 3 2 7 2 2 3" xfId="59662" xr:uid="{00000000-0005-0000-0000-0000B56D0000}"/>
    <cellStyle name="style1424787249358 3 2 7 2 3" xfId="41924" xr:uid="{00000000-0005-0000-0000-0000B66D0000}"/>
    <cellStyle name="style1424787249358 3 2 7 3" xfId="17212" xr:uid="{00000000-0005-0000-0000-0000B76D0000}"/>
    <cellStyle name="style1424787249358 3 2 7 3 2" xfId="41928" xr:uid="{00000000-0005-0000-0000-0000B86D0000}"/>
    <cellStyle name="style1424787249358 3 2 7 3 3" xfId="57170" xr:uid="{00000000-0005-0000-0000-0000B96D0000}"/>
    <cellStyle name="style1424787249358 3 2 7 3 4" xfId="41927" xr:uid="{00000000-0005-0000-0000-0000BA6D0000}"/>
    <cellStyle name="style1424787249358 3 2 7 4" xfId="24608" xr:uid="{00000000-0005-0000-0000-0000BB6D0000}"/>
    <cellStyle name="style1424787249358 3 2 7 5" xfId="41923" xr:uid="{00000000-0005-0000-0000-0000BC6D0000}"/>
    <cellStyle name="style1424787249358 3 2 8" xfId="6197" xr:uid="{00000000-0005-0000-0000-0000BD6D0000}"/>
    <cellStyle name="style1424787249358 3 2 8 2" xfId="13593" xr:uid="{00000000-0005-0000-0000-0000BE6D0000}"/>
    <cellStyle name="style1424787249358 3 2 8 2 2" xfId="41931" xr:uid="{00000000-0005-0000-0000-0000BF6D0000}"/>
    <cellStyle name="style1424787249358 3 2 8 2 3" xfId="59645" xr:uid="{00000000-0005-0000-0000-0000C06D0000}"/>
    <cellStyle name="style1424787249358 3 2 8 2 4" xfId="41930" xr:uid="{00000000-0005-0000-0000-0000C16D0000}"/>
    <cellStyle name="style1424787249358 3 2 8 3" xfId="20989" xr:uid="{00000000-0005-0000-0000-0000C26D0000}"/>
    <cellStyle name="style1424787249358 3 2 8 4" xfId="28385" xr:uid="{00000000-0005-0000-0000-0000C36D0000}"/>
    <cellStyle name="style1424787249358 3 2 8 5" xfId="41929" xr:uid="{00000000-0005-0000-0000-0000C46D0000}"/>
    <cellStyle name="style1424787249358 3 2 9" xfId="8007" xr:uid="{00000000-0005-0000-0000-0000C56D0000}"/>
    <cellStyle name="style1424787249358 3 2 9 2" xfId="41933" xr:uid="{00000000-0005-0000-0000-0000C66D0000}"/>
    <cellStyle name="style1424787249358 3 2 9 3" xfId="57153" xr:uid="{00000000-0005-0000-0000-0000C76D0000}"/>
    <cellStyle name="style1424787249358 3 2 9 4" xfId="41932" xr:uid="{00000000-0005-0000-0000-0000C86D0000}"/>
    <cellStyle name="style1424787249358 3 3" xfId="626" xr:uid="{00000000-0005-0000-0000-0000C96D0000}"/>
    <cellStyle name="style1424787249358 3 3 2" xfId="1336" xr:uid="{00000000-0005-0000-0000-0000CA6D0000}"/>
    <cellStyle name="style1424787249358 3 3 2 2" xfId="5024" xr:uid="{00000000-0005-0000-0000-0000CB6D0000}"/>
    <cellStyle name="style1424787249358 3 3 2 2 2" xfId="12465" xr:uid="{00000000-0005-0000-0000-0000CC6D0000}"/>
    <cellStyle name="style1424787249358 3 3 2 2 2 2" xfId="41938" xr:uid="{00000000-0005-0000-0000-0000CD6D0000}"/>
    <cellStyle name="style1424787249358 3 3 2 2 2 2 2" xfId="41939" xr:uid="{00000000-0005-0000-0000-0000CE6D0000}"/>
    <cellStyle name="style1424787249358 3 3 2 2 2 2 3" xfId="59665" xr:uid="{00000000-0005-0000-0000-0000CF6D0000}"/>
    <cellStyle name="style1424787249358 3 3 2 2 2 3" xfId="41937" xr:uid="{00000000-0005-0000-0000-0000D06D0000}"/>
    <cellStyle name="style1424787249358 3 3 2 2 3" xfId="19861" xr:uid="{00000000-0005-0000-0000-0000D16D0000}"/>
    <cellStyle name="style1424787249358 3 3 2 2 3 2" xfId="41941" xr:uid="{00000000-0005-0000-0000-0000D26D0000}"/>
    <cellStyle name="style1424787249358 3 3 2 2 3 3" xfId="57173" xr:uid="{00000000-0005-0000-0000-0000D36D0000}"/>
    <cellStyle name="style1424787249358 3 3 2 2 3 4" xfId="41940" xr:uid="{00000000-0005-0000-0000-0000D46D0000}"/>
    <cellStyle name="style1424787249358 3 3 2 2 4" xfId="27257" xr:uid="{00000000-0005-0000-0000-0000D56D0000}"/>
    <cellStyle name="style1424787249358 3 3 2 2 5" xfId="41936" xr:uid="{00000000-0005-0000-0000-0000D66D0000}"/>
    <cellStyle name="style1424787249358 3 3 2 3" xfId="3147" xr:uid="{00000000-0005-0000-0000-0000D76D0000}"/>
    <cellStyle name="style1424787249358 3 3 2 3 2" xfId="10588" xr:uid="{00000000-0005-0000-0000-0000D86D0000}"/>
    <cellStyle name="style1424787249358 3 3 2 3 2 2" xfId="41944" xr:uid="{00000000-0005-0000-0000-0000D96D0000}"/>
    <cellStyle name="style1424787249358 3 3 2 3 2 2 2" xfId="41945" xr:uid="{00000000-0005-0000-0000-0000DA6D0000}"/>
    <cellStyle name="style1424787249358 3 3 2 3 2 2 3" xfId="59666" xr:uid="{00000000-0005-0000-0000-0000DB6D0000}"/>
    <cellStyle name="style1424787249358 3 3 2 3 2 3" xfId="41943" xr:uid="{00000000-0005-0000-0000-0000DC6D0000}"/>
    <cellStyle name="style1424787249358 3 3 2 3 3" xfId="17984" xr:uid="{00000000-0005-0000-0000-0000DD6D0000}"/>
    <cellStyle name="style1424787249358 3 3 2 3 3 2" xfId="41947" xr:uid="{00000000-0005-0000-0000-0000DE6D0000}"/>
    <cellStyle name="style1424787249358 3 3 2 3 3 3" xfId="57174" xr:uid="{00000000-0005-0000-0000-0000DF6D0000}"/>
    <cellStyle name="style1424787249358 3 3 2 3 3 4" xfId="41946" xr:uid="{00000000-0005-0000-0000-0000E06D0000}"/>
    <cellStyle name="style1424787249358 3 3 2 3 4" xfId="25380" xr:uid="{00000000-0005-0000-0000-0000E16D0000}"/>
    <cellStyle name="style1424787249358 3 3 2 3 5" xfId="41942" xr:uid="{00000000-0005-0000-0000-0000E26D0000}"/>
    <cellStyle name="style1424787249358 3 3 2 4" xfId="6969" xr:uid="{00000000-0005-0000-0000-0000E36D0000}"/>
    <cellStyle name="style1424787249358 3 3 2 4 2" xfId="14365" xr:uid="{00000000-0005-0000-0000-0000E46D0000}"/>
    <cellStyle name="style1424787249358 3 3 2 4 2 2" xfId="41950" xr:uid="{00000000-0005-0000-0000-0000E56D0000}"/>
    <cellStyle name="style1424787249358 3 3 2 4 2 3" xfId="59664" xr:uid="{00000000-0005-0000-0000-0000E66D0000}"/>
    <cellStyle name="style1424787249358 3 3 2 4 2 4" xfId="41949" xr:uid="{00000000-0005-0000-0000-0000E76D0000}"/>
    <cellStyle name="style1424787249358 3 3 2 4 3" xfId="21761" xr:uid="{00000000-0005-0000-0000-0000E86D0000}"/>
    <cellStyle name="style1424787249358 3 3 2 4 4" xfId="29157" xr:uid="{00000000-0005-0000-0000-0000E96D0000}"/>
    <cellStyle name="style1424787249358 3 3 2 4 5" xfId="41948" xr:uid="{00000000-0005-0000-0000-0000EA6D0000}"/>
    <cellStyle name="style1424787249358 3 3 2 5" xfId="8779" xr:uid="{00000000-0005-0000-0000-0000EB6D0000}"/>
    <cellStyle name="style1424787249358 3 3 2 5 2" xfId="41952" xr:uid="{00000000-0005-0000-0000-0000EC6D0000}"/>
    <cellStyle name="style1424787249358 3 3 2 5 3" xfId="57172" xr:uid="{00000000-0005-0000-0000-0000ED6D0000}"/>
    <cellStyle name="style1424787249358 3 3 2 5 4" xfId="41951" xr:uid="{00000000-0005-0000-0000-0000EE6D0000}"/>
    <cellStyle name="style1424787249358 3 3 2 6" xfId="16175" xr:uid="{00000000-0005-0000-0000-0000EF6D0000}"/>
    <cellStyle name="style1424787249358 3 3 2 7" xfId="23571" xr:uid="{00000000-0005-0000-0000-0000F06D0000}"/>
    <cellStyle name="style1424787249358 3 3 2 8" xfId="41935" xr:uid="{00000000-0005-0000-0000-0000F16D0000}"/>
    <cellStyle name="style1424787249358 3 3 3" xfId="4380" xr:uid="{00000000-0005-0000-0000-0000F26D0000}"/>
    <cellStyle name="style1424787249358 3 3 3 2" xfId="11821" xr:uid="{00000000-0005-0000-0000-0000F36D0000}"/>
    <cellStyle name="style1424787249358 3 3 3 2 2" xfId="41955" xr:uid="{00000000-0005-0000-0000-0000F46D0000}"/>
    <cellStyle name="style1424787249358 3 3 3 2 2 2" xfId="41956" xr:uid="{00000000-0005-0000-0000-0000F56D0000}"/>
    <cellStyle name="style1424787249358 3 3 3 2 2 3" xfId="59667" xr:uid="{00000000-0005-0000-0000-0000F66D0000}"/>
    <cellStyle name="style1424787249358 3 3 3 2 3" xfId="41954" xr:uid="{00000000-0005-0000-0000-0000F76D0000}"/>
    <cellStyle name="style1424787249358 3 3 3 3" xfId="19217" xr:uid="{00000000-0005-0000-0000-0000F86D0000}"/>
    <cellStyle name="style1424787249358 3 3 3 3 2" xfId="41958" xr:uid="{00000000-0005-0000-0000-0000F96D0000}"/>
    <cellStyle name="style1424787249358 3 3 3 3 3" xfId="57175" xr:uid="{00000000-0005-0000-0000-0000FA6D0000}"/>
    <cellStyle name="style1424787249358 3 3 3 3 4" xfId="41957" xr:uid="{00000000-0005-0000-0000-0000FB6D0000}"/>
    <cellStyle name="style1424787249358 3 3 3 4" xfId="26613" xr:uid="{00000000-0005-0000-0000-0000FC6D0000}"/>
    <cellStyle name="style1424787249358 3 3 3 5" xfId="41953" xr:uid="{00000000-0005-0000-0000-0000FD6D0000}"/>
    <cellStyle name="style1424787249358 3 3 4" xfId="2503" xr:uid="{00000000-0005-0000-0000-0000FE6D0000}"/>
    <cellStyle name="style1424787249358 3 3 4 2" xfId="9944" xr:uid="{00000000-0005-0000-0000-0000FF6D0000}"/>
    <cellStyle name="style1424787249358 3 3 4 2 2" xfId="41961" xr:uid="{00000000-0005-0000-0000-0000006E0000}"/>
    <cellStyle name="style1424787249358 3 3 4 2 2 2" xfId="41962" xr:uid="{00000000-0005-0000-0000-0000016E0000}"/>
    <cellStyle name="style1424787249358 3 3 4 2 2 3" xfId="59668" xr:uid="{00000000-0005-0000-0000-0000026E0000}"/>
    <cellStyle name="style1424787249358 3 3 4 2 3" xfId="41960" xr:uid="{00000000-0005-0000-0000-0000036E0000}"/>
    <cellStyle name="style1424787249358 3 3 4 3" xfId="17340" xr:uid="{00000000-0005-0000-0000-0000046E0000}"/>
    <cellStyle name="style1424787249358 3 3 4 3 2" xfId="41964" xr:uid="{00000000-0005-0000-0000-0000056E0000}"/>
    <cellStyle name="style1424787249358 3 3 4 3 3" xfId="57176" xr:uid="{00000000-0005-0000-0000-0000066E0000}"/>
    <cellStyle name="style1424787249358 3 3 4 3 4" xfId="41963" xr:uid="{00000000-0005-0000-0000-0000076E0000}"/>
    <cellStyle name="style1424787249358 3 3 4 4" xfId="24736" xr:uid="{00000000-0005-0000-0000-0000086E0000}"/>
    <cellStyle name="style1424787249358 3 3 4 5" xfId="41959" xr:uid="{00000000-0005-0000-0000-0000096E0000}"/>
    <cellStyle name="style1424787249358 3 3 5" xfId="6325" xr:uid="{00000000-0005-0000-0000-00000A6E0000}"/>
    <cellStyle name="style1424787249358 3 3 5 2" xfId="13721" xr:uid="{00000000-0005-0000-0000-00000B6E0000}"/>
    <cellStyle name="style1424787249358 3 3 5 2 2" xfId="41967" xr:uid="{00000000-0005-0000-0000-00000C6E0000}"/>
    <cellStyle name="style1424787249358 3 3 5 2 3" xfId="59663" xr:uid="{00000000-0005-0000-0000-00000D6E0000}"/>
    <cellStyle name="style1424787249358 3 3 5 2 4" xfId="41966" xr:uid="{00000000-0005-0000-0000-00000E6E0000}"/>
    <cellStyle name="style1424787249358 3 3 5 3" xfId="21117" xr:uid="{00000000-0005-0000-0000-00000F6E0000}"/>
    <cellStyle name="style1424787249358 3 3 5 4" xfId="28513" xr:uid="{00000000-0005-0000-0000-0000106E0000}"/>
    <cellStyle name="style1424787249358 3 3 5 5" xfId="41965" xr:uid="{00000000-0005-0000-0000-0000116E0000}"/>
    <cellStyle name="style1424787249358 3 3 6" xfId="8135" xr:uid="{00000000-0005-0000-0000-0000126E0000}"/>
    <cellStyle name="style1424787249358 3 3 6 2" xfId="41969" xr:uid="{00000000-0005-0000-0000-0000136E0000}"/>
    <cellStyle name="style1424787249358 3 3 6 3" xfId="57171" xr:uid="{00000000-0005-0000-0000-0000146E0000}"/>
    <cellStyle name="style1424787249358 3 3 6 4" xfId="41968" xr:uid="{00000000-0005-0000-0000-0000156E0000}"/>
    <cellStyle name="style1424787249358 3 3 7" xfId="15531" xr:uid="{00000000-0005-0000-0000-0000166E0000}"/>
    <cellStyle name="style1424787249358 3 3 8" xfId="22927" xr:uid="{00000000-0005-0000-0000-0000176E0000}"/>
    <cellStyle name="style1424787249358 3 3 9" xfId="41934" xr:uid="{00000000-0005-0000-0000-0000186E0000}"/>
    <cellStyle name="style1424787249358 3 4" xfId="1080" xr:uid="{00000000-0005-0000-0000-0000196E0000}"/>
    <cellStyle name="style1424787249358 3 4 2" xfId="4768" xr:uid="{00000000-0005-0000-0000-00001A6E0000}"/>
    <cellStyle name="style1424787249358 3 4 2 2" xfId="12209" xr:uid="{00000000-0005-0000-0000-00001B6E0000}"/>
    <cellStyle name="style1424787249358 3 4 2 2 2" xfId="41973" xr:uid="{00000000-0005-0000-0000-00001C6E0000}"/>
    <cellStyle name="style1424787249358 3 4 2 2 2 2" xfId="41974" xr:uid="{00000000-0005-0000-0000-00001D6E0000}"/>
    <cellStyle name="style1424787249358 3 4 2 2 2 3" xfId="59670" xr:uid="{00000000-0005-0000-0000-00001E6E0000}"/>
    <cellStyle name="style1424787249358 3 4 2 2 3" xfId="41972" xr:uid="{00000000-0005-0000-0000-00001F6E0000}"/>
    <cellStyle name="style1424787249358 3 4 2 3" xfId="19605" xr:uid="{00000000-0005-0000-0000-0000206E0000}"/>
    <cellStyle name="style1424787249358 3 4 2 3 2" xfId="41976" xr:uid="{00000000-0005-0000-0000-0000216E0000}"/>
    <cellStyle name="style1424787249358 3 4 2 3 3" xfId="57178" xr:uid="{00000000-0005-0000-0000-0000226E0000}"/>
    <cellStyle name="style1424787249358 3 4 2 3 4" xfId="41975" xr:uid="{00000000-0005-0000-0000-0000236E0000}"/>
    <cellStyle name="style1424787249358 3 4 2 4" xfId="27001" xr:uid="{00000000-0005-0000-0000-0000246E0000}"/>
    <cellStyle name="style1424787249358 3 4 2 5" xfId="41971" xr:uid="{00000000-0005-0000-0000-0000256E0000}"/>
    <cellStyle name="style1424787249358 3 4 3" xfId="2891" xr:uid="{00000000-0005-0000-0000-0000266E0000}"/>
    <cellStyle name="style1424787249358 3 4 3 2" xfId="10332" xr:uid="{00000000-0005-0000-0000-0000276E0000}"/>
    <cellStyle name="style1424787249358 3 4 3 2 2" xfId="41979" xr:uid="{00000000-0005-0000-0000-0000286E0000}"/>
    <cellStyle name="style1424787249358 3 4 3 2 2 2" xfId="41980" xr:uid="{00000000-0005-0000-0000-0000296E0000}"/>
    <cellStyle name="style1424787249358 3 4 3 2 2 3" xfId="59671" xr:uid="{00000000-0005-0000-0000-00002A6E0000}"/>
    <cellStyle name="style1424787249358 3 4 3 2 3" xfId="41978" xr:uid="{00000000-0005-0000-0000-00002B6E0000}"/>
    <cellStyle name="style1424787249358 3 4 3 3" xfId="17728" xr:uid="{00000000-0005-0000-0000-00002C6E0000}"/>
    <cellStyle name="style1424787249358 3 4 3 3 2" xfId="41982" xr:uid="{00000000-0005-0000-0000-00002D6E0000}"/>
    <cellStyle name="style1424787249358 3 4 3 3 3" xfId="57179" xr:uid="{00000000-0005-0000-0000-00002E6E0000}"/>
    <cellStyle name="style1424787249358 3 4 3 3 4" xfId="41981" xr:uid="{00000000-0005-0000-0000-00002F6E0000}"/>
    <cellStyle name="style1424787249358 3 4 3 4" xfId="25124" xr:uid="{00000000-0005-0000-0000-0000306E0000}"/>
    <cellStyle name="style1424787249358 3 4 3 5" xfId="41977" xr:uid="{00000000-0005-0000-0000-0000316E0000}"/>
    <cellStyle name="style1424787249358 3 4 4" xfId="6713" xr:uid="{00000000-0005-0000-0000-0000326E0000}"/>
    <cellStyle name="style1424787249358 3 4 4 2" xfId="14109" xr:uid="{00000000-0005-0000-0000-0000336E0000}"/>
    <cellStyle name="style1424787249358 3 4 4 2 2" xfId="41985" xr:uid="{00000000-0005-0000-0000-0000346E0000}"/>
    <cellStyle name="style1424787249358 3 4 4 2 3" xfId="59669" xr:uid="{00000000-0005-0000-0000-0000356E0000}"/>
    <cellStyle name="style1424787249358 3 4 4 2 4" xfId="41984" xr:uid="{00000000-0005-0000-0000-0000366E0000}"/>
    <cellStyle name="style1424787249358 3 4 4 3" xfId="21505" xr:uid="{00000000-0005-0000-0000-0000376E0000}"/>
    <cellStyle name="style1424787249358 3 4 4 4" xfId="28901" xr:uid="{00000000-0005-0000-0000-0000386E0000}"/>
    <cellStyle name="style1424787249358 3 4 4 5" xfId="41983" xr:uid="{00000000-0005-0000-0000-0000396E0000}"/>
    <cellStyle name="style1424787249358 3 4 5" xfId="8523" xr:uid="{00000000-0005-0000-0000-00003A6E0000}"/>
    <cellStyle name="style1424787249358 3 4 5 2" xfId="41987" xr:uid="{00000000-0005-0000-0000-00003B6E0000}"/>
    <cellStyle name="style1424787249358 3 4 5 3" xfId="57177" xr:uid="{00000000-0005-0000-0000-00003C6E0000}"/>
    <cellStyle name="style1424787249358 3 4 5 4" xfId="41986" xr:uid="{00000000-0005-0000-0000-00003D6E0000}"/>
    <cellStyle name="style1424787249358 3 4 6" xfId="15919" xr:uid="{00000000-0005-0000-0000-00003E6E0000}"/>
    <cellStyle name="style1424787249358 3 4 7" xfId="23315" xr:uid="{00000000-0005-0000-0000-00003F6E0000}"/>
    <cellStyle name="style1424787249358 3 4 8" xfId="41970" xr:uid="{00000000-0005-0000-0000-0000406E0000}"/>
    <cellStyle name="style1424787249358 3 5" xfId="1671" xr:uid="{00000000-0005-0000-0000-0000416E0000}"/>
    <cellStyle name="style1424787249358 3 5 2" xfId="5358" xr:uid="{00000000-0005-0000-0000-0000426E0000}"/>
    <cellStyle name="style1424787249358 3 5 2 2" xfId="12799" xr:uid="{00000000-0005-0000-0000-0000436E0000}"/>
    <cellStyle name="style1424787249358 3 5 2 2 2" xfId="41991" xr:uid="{00000000-0005-0000-0000-0000446E0000}"/>
    <cellStyle name="style1424787249358 3 5 2 2 2 2" xfId="41992" xr:uid="{00000000-0005-0000-0000-0000456E0000}"/>
    <cellStyle name="style1424787249358 3 5 2 2 2 3" xfId="59673" xr:uid="{00000000-0005-0000-0000-0000466E0000}"/>
    <cellStyle name="style1424787249358 3 5 2 2 3" xfId="41990" xr:uid="{00000000-0005-0000-0000-0000476E0000}"/>
    <cellStyle name="style1424787249358 3 5 2 3" xfId="20195" xr:uid="{00000000-0005-0000-0000-0000486E0000}"/>
    <cellStyle name="style1424787249358 3 5 2 3 2" xfId="41994" xr:uid="{00000000-0005-0000-0000-0000496E0000}"/>
    <cellStyle name="style1424787249358 3 5 2 3 3" xfId="57181" xr:uid="{00000000-0005-0000-0000-00004A6E0000}"/>
    <cellStyle name="style1424787249358 3 5 2 3 4" xfId="41993" xr:uid="{00000000-0005-0000-0000-00004B6E0000}"/>
    <cellStyle name="style1424787249358 3 5 2 4" xfId="27591" xr:uid="{00000000-0005-0000-0000-00004C6E0000}"/>
    <cellStyle name="style1424787249358 3 5 2 5" xfId="41989" xr:uid="{00000000-0005-0000-0000-00004D6E0000}"/>
    <cellStyle name="style1424787249358 3 5 3" xfId="3481" xr:uid="{00000000-0005-0000-0000-00004E6E0000}"/>
    <cellStyle name="style1424787249358 3 5 3 2" xfId="10922" xr:uid="{00000000-0005-0000-0000-00004F6E0000}"/>
    <cellStyle name="style1424787249358 3 5 3 2 2" xfId="41997" xr:uid="{00000000-0005-0000-0000-0000506E0000}"/>
    <cellStyle name="style1424787249358 3 5 3 2 2 2" xfId="41998" xr:uid="{00000000-0005-0000-0000-0000516E0000}"/>
    <cellStyle name="style1424787249358 3 5 3 2 2 3" xfId="59674" xr:uid="{00000000-0005-0000-0000-0000526E0000}"/>
    <cellStyle name="style1424787249358 3 5 3 2 3" xfId="41996" xr:uid="{00000000-0005-0000-0000-0000536E0000}"/>
    <cellStyle name="style1424787249358 3 5 3 3" xfId="18318" xr:uid="{00000000-0005-0000-0000-0000546E0000}"/>
    <cellStyle name="style1424787249358 3 5 3 3 2" xfId="42000" xr:uid="{00000000-0005-0000-0000-0000556E0000}"/>
    <cellStyle name="style1424787249358 3 5 3 3 3" xfId="57182" xr:uid="{00000000-0005-0000-0000-0000566E0000}"/>
    <cellStyle name="style1424787249358 3 5 3 3 4" xfId="41999" xr:uid="{00000000-0005-0000-0000-0000576E0000}"/>
    <cellStyle name="style1424787249358 3 5 3 4" xfId="25714" xr:uid="{00000000-0005-0000-0000-0000586E0000}"/>
    <cellStyle name="style1424787249358 3 5 3 5" xfId="41995" xr:uid="{00000000-0005-0000-0000-0000596E0000}"/>
    <cellStyle name="style1424787249358 3 5 4" xfId="7303" xr:uid="{00000000-0005-0000-0000-00005A6E0000}"/>
    <cellStyle name="style1424787249358 3 5 4 2" xfId="14699" xr:uid="{00000000-0005-0000-0000-00005B6E0000}"/>
    <cellStyle name="style1424787249358 3 5 4 2 2" xfId="42003" xr:uid="{00000000-0005-0000-0000-00005C6E0000}"/>
    <cellStyle name="style1424787249358 3 5 4 2 3" xfId="59672" xr:uid="{00000000-0005-0000-0000-00005D6E0000}"/>
    <cellStyle name="style1424787249358 3 5 4 2 4" xfId="42002" xr:uid="{00000000-0005-0000-0000-00005E6E0000}"/>
    <cellStyle name="style1424787249358 3 5 4 3" xfId="22095" xr:uid="{00000000-0005-0000-0000-00005F6E0000}"/>
    <cellStyle name="style1424787249358 3 5 4 4" xfId="29491" xr:uid="{00000000-0005-0000-0000-0000606E0000}"/>
    <cellStyle name="style1424787249358 3 5 4 5" xfId="42001" xr:uid="{00000000-0005-0000-0000-0000616E0000}"/>
    <cellStyle name="style1424787249358 3 5 5" xfId="9113" xr:uid="{00000000-0005-0000-0000-0000626E0000}"/>
    <cellStyle name="style1424787249358 3 5 5 2" xfId="42005" xr:uid="{00000000-0005-0000-0000-0000636E0000}"/>
    <cellStyle name="style1424787249358 3 5 5 3" xfId="57180" xr:uid="{00000000-0005-0000-0000-0000646E0000}"/>
    <cellStyle name="style1424787249358 3 5 5 4" xfId="42004" xr:uid="{00000000-0005-0000-0000-0000656E0000}"/>
    <cellStyle name="style1424787249358 3 5 6" xfId="16509" xr:uid="{00000000-0005-0000-0000-0000666E0000}"/>
    <cellStyle name="style1424787249358 3 5 7" xfId="23905" xr:uid="{00000000-0005-0000-0000-0000676E0000}"/>
    <cellStyle name="style1424787249358 3 5 8" xfId="41988" xr:uid="{00000000-0005-0000-0000-0000686E0000}"/>
    <cellStyle name="style1424787249358 3 6" xfId="1928" xr:uid="{00000000-0005-0000-0000-0000696E0000}"/>
    <cellStyle name="style1424787249358 3 6 2" xfId="5615" xr:uid="{00000000-0005-0000-0000-00006A6E0000}"/>
    <cellStyle name="style1424787249358 3 6 2 2" xfId="13055" xr:uid="{00000000-0005-0000-0000-00006B6E0000}"/>
    <cellStyle name="style1424787249358 3 6 2 2 2" xfId="42009" xr:uid="{00000000-0005-0000-0000-00006C6E0000}"/>
    <cellStyle name="style1424787249358 3 6 2 2 2 2" xfId="42010" xr:uid="{00000000-0005-0000-0000-00006D6E0000}"/>
    <cellStyle name="style1424787249358 3 6 2 2 2 3" xfId="59676" xr:uid="{00000000-0005-0000-0000-00006E6E0000}"/>
    <cellStyle name="style1424787249358 3 6 2 2 3" xfId="42008" xr:uid="{00000000-0005-0000-0000-00006F6E0000}"/>
    <cellStyle name="style1424787249358 3 6 2 3" xfId="20451" xr:uid="{00000000-0005-0000-0000-0000706E0000}"/>
    <cellStyle name="style1424787249358 3 6 2 3 2" xfId="42012" xr:uid="{00000000-0005-0000-0000-0000716E0000}"/>
    <cellStyle name="style1424787249358 3 6 2 3 3" xfId="57184" xr:uid="{00000000-0005-0000-0000-0000726E0000}"/>
    <cellStyle name="style1424787249358 3 6 2 3 4" xfId="42011" xr:uid="{00000000-0005-0000-0000-0000736E0000}"/>
    <cellStyle name="style1424787249358 3 6 2 4" xfId="27847" xr:uid="{00000000-0005-0000-0000-0000746E0000}"/>
    <cellStyle name="style1424787249358 3 6 2 5" xfId="42007" xr:uid="{00000000-0005-0000-0000-0000756E0000}"/>
    <cellStyle name="style1424787249358 3 6 3" xfId="3737" xr:uid="{00000000-0005-0000-0000-0000766E0000}"/>
    <cellStyle name="style1424787249358 3 6 3 2" xfId="11178" xr:uid="{00000000-0005-0000-0000-0000776E0000}"/>
    <cellStyle name="style1424787249358 3 6 3 2 2" xfId="42015" xr:uid="{00000000-0005-0000-0000-0000786E0000}"/>
    <cellStyle name="style1424787249358 3 6 3 2 2 2" xfId="42016" xr:uid="{00000000-0005-0000-0000-0000796E0000}"/>
    <cellStyle name="style1424787249358 3 6 3 2 2 3" xfId="59677" xr:uid="{00000000-0005-0000-0000-00007A6E0000}"/>
    <cellStyle name="style1424787249358 3 6 3 2 3" xfId="42014" xr:uid="{00000000-0005-0000-0000-00007B6E0000}"/>
    <cellStyle name="style1424787249358 3 6 3 3" xfId="18574" xr:uid="{00000000-0005-0000-0000-00007C6E0000}"/>
    <cellStyle name="style1424787249358 3 6 3 3 2" xfId="42018" xr:uid="{00000000-0005-0000-0000-00007D6E0000}"/>
    <cellStyle name="style1424787249358 3 6 3 3 3" xfId="57185" xr:uid="{00000000-0005-0000-0000-00007E6E0000}"/>
    <cellStyle name="style1424787249358 3 6 3 3 4" xfId="42017" xr:uid="{00000000-0005-0000-0000-00007F6E0000}"/>
    <cellStyle name="style1424787249358 3 6 3 4" xfId="25970" xr:uid="{00000000-0005-0000-0000-0000806E0000}"/>
    <cellStyle name="style1424787249358 3 6 3 5" xfId="42013" xr:uid="{00000000-0005-0000-0000-0000816E0000}"/>
    <cellStyle name="style1424787249358 3 6 4" xfId="7560" xr:uid="{00000000-0005-0000-0000-0000826E0000}"/>
    <cellStyle name="style1424787249358 3 6 4 2" xfId="14956" xr:uid="{00000000-0005-0000-0000-0000836E0000}"/>
    <cellStyle name="style1424787249358 3 6 4 2 2" xfId="42021" xr:uid="{00000000-0005-0000-0000-0000846E0000}"/>
    <cellStyle name="style1424787249358 3 6 4 2 3" xfId="59675" xr:uid="{00000000-0005-0000-0000-0000856E0000}"/>
    <cellStyle name="style1424787249358 3 6 4 2 4" xfId="42020" xr:uid="{00000000-0005-0000-0000-0000866E0000}"/>
    <cellStyle name="style1424787249358 3 6 4 3" xfId="22352" xr:uid="{00000000-0005-0000-0000-0000876E0000}"/>
    <cellStyle name="style1424787249358 3 6 4 4" xfId="29748" xr:uid="{00000000-0005-0000-0000-0000886E0000}"/>
    <cellStyle name="style1424787249358 3 6 4 5" xfId="42019" xr:uid="{00000000-0005-0000-0000-0000896E0000}"/>
    <cellStyle name="style1424787249358 3 6 5" xfId="9369" xr:uid="{00000000-0005-0000-0000-00008A6E0000}"/>
    <cellStyle name="style1424787249358 3 6 5 2" xfId="42023" xr:uid="{00000000-0005-0000-0000-00008B6E0000}"/>
    <cellStyle name="style1424787249358 3 6 5 3" xfId="57183" xr:uid="{00000000-0005-0000-0000-00008C6E0000}"/>
    <cellStyle name="style1424787249358 3 6 5 4" xfId="42022" xr:uid="{00000000-0005-0000-0000-00008D6E0000}"/>
    <cellStyle name="style1424787249358 3 6 6" xfId="16765" xr:uid="{00000000-0005-0000-0000-00008E6E0000}"/>
    <cellStyle name="style1424787249358 3 6 7" xfId="24161" xr:uid="{00000000-0005-0000-0000-00008F6E0000}"/>
    <cellStyle name="style1424787249358 3 6 8" xfId="42006" xr:uid="{00000000-0005-0000-0000-0000906E0000}"/>
    <cellStyle name="style1424787249358 3 7" xfId="4124" xr:uid="{00000000-0005-0000-0000-0000916E0000}"/>
    <cellStyle name="style1424787249358 3 7 2" xfId="11565" xr:uid="{00000000-0005-0000-0000-0000926E0000}"/>
    <cellStyle name="style1424787249358 3 7 2 2" xfId="42026" xr:uid="{00000000-0005-0000-0000-0000936E0000}"/>
    <cellStyle name="style1424787249358 3 7 2 2 2" xfId="42027" xr:uid="{00000000-0005-0000-0000-0000946E0000}"/>
    <cellStyle name="style1424787249358 3 7 2 2 3" xfId="59678" xr:uid="{00000000-0005-0000-0000-0000956E0000}"/>
    <cellStyle name="style1424787249358 3 7 2 3" xfId="42025" xr:uid="{00000000-0005-0000-0000-0000966E0000}"/>
    <cellStyle name="style1424787249358 3 7 3" xfId="18961" xr:uid="{00000000-0005-0000-0000-0000976E0000}"/>
    <cellStyle name="style1424787249358 3 7 3 2" xfId="42029" xr:uid="{00000000-0005-0000-0000-0000986E0000}"/>
    <cellStyle name="style1424787249358 3 7 3 3" xfId="57186" xr:uid="{00000000-0005-0000-0000-0000996E0000}"/>
    <cellStyle name="style1424787249358 3 7 3 4" xfId="42028" xr:uid="{00000000-0005-0000-0000-00009A6E0000}"/>
    <cellStyle name="style1424787249358 3 7 4" xfId="26357" xr:uid="{00000000-0005-0000-0000-00009B6E0000}"/>
    <cellStyle name="style1424787249358 3 7 5" xfId="42024" xr:uid="{00000000-0005-0000-0000-00009C6E0000}"/>
    <cellStyle name="style1424787249358 3 8" xfId="2247" xr:uid="{00000000-0005-0000-0000-00009D6E0000}"/>
    <cellStyle name="style1424787249358 3 8 2" xfId="9688" xr:uid="{00000000-0005-0000-0000-00009E6E0000}"/>
    <cellStyle name="style1424787249358 3 8 2 2" xfId="42032" xr:uid="{00000000-0005-0000-0000-00009F6E0000}"/>
    <cellStyle name="style1424787249358 3 8 2 2 2" xfId="42033" xr:uid="{00000000-0005-0000-0000-0000A06E0000}"/>
    <cellStyle name="style1424787249358 3 8 2 2 3" xfId="59679" xr:uid="{00000000-0005-0000-0000-0000A16E0000}"/>
    <cellStyle name="style1424787249358 3 8 2 3" xfId="42031" xr:uid="{00000000-0005-0000-0000-0000A26E0000}"/>
    <cellStyle name="style1424787249358 3 8 3" xfId="17084" xr:uid="{00000000-0005-0000-0000-0000A36E0000}"/>
    <cellStyle name="style1424787249358 3 8 3 2" xfId="42035" xr:uid="{00000000-0005-0000-0000-0000A46E0000}"/>
    <cellStyle name="style1424787249358 3 8 3 3" xfId="57187" xr:uid="{00000000-0005-0000-0000-0000A56E0000}"/>
    <cellStyle name="style1424787249358 3 8 3 4" xfId="42034" xr:uid="{00000000-0005-0000-0000-0000A66E0000}"/>
    <cellStyle name="style1424787249358 3 8 4" xfId="24480" xr:uid="{00000000-0005-0000-0000-0000A76E0000}"/>
    <cellStyle name="style1424787249358 3 8 5" xfId="42030" xr:uid="{00000000-0005-0000-0000-0000A86E0000}"/>
    <cellStyle name="style1424787249358 3 9" xfId="6069" xr:uid="{00000000-0005-0000-0000-0000A96E0000}"/>
    <cellStyle name="style1424787249358 3 9 2" xfId="13465" xr:uid="{00000000-0005-0000-0000-0000AA6E0000}"/>
    <cellStyle name="style1424787249358 3 9 2 2" xfId="42038" xr:uid="{00000000-0005-0000-0000-0000AB6E0000}"/>
    <cellStyle name="style1424787249358 3 9 2 3" xfId="59644" xr:uid="{00000000-0005-0000-0000-0000AC6E0000}"/>
    <cellStyle name="style1424787249358 3 9 2 4" xfId="42037" xr:uid="{00000000-0005-0000-0000-0000AD6E0000}"/>
    <cellStyle name="style1424787249358 3 9 3" xfId="20861" xr:uid="{00000000-0005-0000-0000-0000AE6E0000}"/>
    <cellStyle name="style1424787249358 3 9 4" xfId="28257" xr:uid="{00000000-0005-0000-0000-0000AF6E0000}"/>
    <cellStyle name="style1424787249358 3 9 5" xfId="42036" xr:uid="{00000000-0005-0000-0000-0000B06E0000}"/>
    <cellStyle name="style1424787249358 4" xfId="433" xr:uid="{00000000-0005-0000-0000-0000B16E0000}"/>
    <cellStyle name="style1424787249358 4 10" xfId="15339" xr:uid="{00000000-0005-0000-0000-0000B26E0000}"/>
    <cellStyle name="style1424787249358 4 11" xfId="22735" xr:uid="{00000000-0005-0000-0000-0000B36E0000}"/>
    <cellStyle name="style1424787249358 4 12" xfId="42039" xr:uid="{00000000-0005-0000-0000-0000B46E0000}"/>
    <cellStyle name="style1424787249358 4 2" xfId="690" xr:uid="{00000000-0005-0000-0000-0000B56E0000}"/>
    <cellStyle name="style1424787249358 4 2 2" xfId="1400" xr:uid="{00000000-0005-0000-0000-0000B66E0000}"/>
    <cellStyle name="style1424787249358 4 2 2 2" xfId="5088" xr:uid="{00000000-0005-0000-0000-0000B76E0000}"/>
    <cellStyle name="style1424787249358 4 2 2 2 2" xfId="12529" xr:uid="{00000000-0005-0000-0000-0000B86E0000}"/>
    <cellStyle name="style1424787249358 4 2 2 2 2 2" xfId="42044" xr:uid="{00000000-0005-0000-0000-0000B96E0000}"/>
    <cellStyle name="style1424787249358 4 2 2 2 2 2 2" xfId="42045" xr:uid="{00000000-0005-0000-0000-0000BA6E0000}"/>
    <cellStyle name="style1424787249358 4 2 2 2 2 2 3" xfId="59683" xr:uid="{00000000-0005-0000-0000-0000BB6E0000}"/>
    <cellStyle name="style1424787249358 4 2 2 2 2 3" xfId="42043" xr:uid="{00000000-0005-0000-0000-0000BC6E0000}"/>
    <cellStyle name="style1424787249358 4 2 2 2 3" xfId="19925" xr:uid="{00000000-0005-0000-0000-0000BD6E0000}"/>
    <cellStyle name="style1424787249358 4 2 2 2 3 2" xfId="42047" xr:uid="{00000000-0005-0000-0000-0000BE6E0000}"/>
    <cellStyle name="style1424787249358 4 2 2 2 3 3" xfId="57191" xr:uid="{00000000-0005-0000-0000-0000BF6E0000}"/>
    <cellStyle name="style1424787249358 4 2 2 2 3 4" xfId="42046" xr:uid="{00000000-0005-0000-0000-0000C06E0000}"/>
    <cellStyle name="style1424787249358 4 2 2 2 4" xfId="27321" xr:uid="{00000000-0005-0000-0000-0000C16E0000}"/>
    <cellStyle name="style1424787249358 4 2 2 2 5" xfId="42042" xr:uid="{00000000-0005-0000-0000-0000C26E0000}"/>
    <cellStyle name="style1424787249358 4 2 2 3" xfId="3211" xr:uid="{00000000-0005-0000-0000-0000C36E0000}"/>
    <cellStyle name="style1424787249358 4 2 2 3 2" xfId="10652" xr:uid="{00000000-0005-0000-0000-0000C46E0000}"/>
    <cellStyle name="style1424787249358 4 2 2 3 2 2" xfId="42050" xr:uid="{00000000-0005-0000-0000-0000C56E0000}"/>
    <cellStyle name="style1424787249358 4 2 2 3 2 2 2" xfId="42051" xr:uid="{00000000-0005-0000-0000-0000C66E0000}"/>
    <cellStyle name="style1424787249358 4 2 2 3 2 2 3" xfId="59684" xr:uid="{00000000-0005-0000-0000-0000C76E0000}"/>
    <cellStyle name="style1424787249358 4 2 2 3 2 3" xfId="42049" xr:uid="{00000000-0005-0000-0000-0000C86E0000}"/>
    <cellStyle name="style1424787249358 4 2 2 3 3" xfId="18048" xr:uid="{00000000-0005-0000-0000-0000C96E0000}"/>
    <cellStyle name="style1424787249358 4 2 2 3 3 2" xfId="42053" xr:uid="{00000000-0005-0000-0000-0000CA6E0000}"/>
    <cellStyle name="style1424787249358 4 2 2 3 3 3" xfId="57192" xr:uid="{00000000-0005-0000-0000-0000CB6E0000}"/>
    <cellStyle name="style1424787249358 4 2 2 3 3 4" xfId="42052" xr:uid="{00000000-0005-0000-0000-0000CC6E0000}"/>
    <cellStyle name="style1424787249358 4 2 2 3 4" xfId="25444" xr:uid="{00000000-0005-0000-0000-0000CD6E0000}"/>
    <cellStyle name="style1424787249358 4 2 2 3 5" xfId="42048" xr:uid="{00000000-0005-0000-0000-0000CE6E0000}"/>
    <cellStyle name="style1424787249358 4 2 2 4" xfId="7033" xr:uid="{00000000-0005-0000-0000-0000CF6E0000}"/>
    <cellStyle name="style1424787249358 4 2 2 4 2" xfId="14429" xr:uid="{00000000-0005-0000-0000-0000D06E0000}"/>
    <cellStyle name="style1424787249358 4 2 2 4 2 2" xfId="42056" xr:uid="{00000000-0005-0000-0000-0000D16E0000}"/>
    <cellStyle name="style1424787249358 4 2 2 4 2 3" xfId="59682" xr:uid="{00000000-0005-0000-0000-0000D26E0000}"/>
    <cellStyle name="style1424787249358 4 2 2 4 2 4" xfId="42055" xr:uid="{00000000-0005-0000-0000-0000D36E0000}"/>
    <cellStyle name="style1424787249358 4 2 2 4 3" xfId="21825" xr:uid="{00000000-0005-0000-0000-0000D46E0000}"/>
    <cellStyle name="style1424787249358 4 2 2 4 4" xfId="29221" xr:uid="{00000000-0005-0000-0000-0000D56E0000}"/>
    <cellStyle name="style1424787249358 4 2 2 4 5" xfId="42054" xr:uid="{00000000-0005-0000-0000-0000D66E0000}"/>
    <cellStyle name="style1424787249358 4 2 2 5" xfId="8843" xr:uid="{00000000-0005-0000-0000-0000D76E0000}"/>
    <cellStyle name="style1424787249358 4 2 2 5 2" xfId="42058" xr:uid="{00000000-0005-0000-0000-0000D86E0000}"/>
    <cellStyle name="style1424787249358 4 2 2 5 3" xfId="57190" xr:uid="{00000000-0005-0000-0000-0000D96E0000}"/>
    <cellStyle name="style1424787249358 4 2 2 5 4" xfId="42057" xr:uid="{00000000-0005-0000-0000-0000DA6E0000}"/>
    <cellStyle name="style1424787249358 4 2 2 6" xfId="16239" xr:uid="{00000000-0005-0000-0000-0000DB6E0000}"/>
    <cellStyle name="style1424787249358 4 2 2 7" xfId="23635" xr:uid="{00000000-0005-0000-0000-0000DC6E0000}"/>
    <cellStyle name="style1424787249358 4 2 2 8" xfId="42041" xr:uid="{00000000-0005-0000-0000-0000DD6E0000}"/>
    <cellStyle name="style1424787249358 4 2 3" xfId="4444" xr:uid="{00000000-0005-0000-0000-0000DE6E0000}"/>
    <cellStyle name="style1424787249358 4 2 3 2" xfId="11885" xr:uid="{00000000-0005-0000-0000-0000DF6E0000}"/>
    <cellStyle name="style1424787249358 4 2 3 2 2" xfId="42061" xr:uid="{00000000-0005-0000-0000-0000E06E0000}"/>
    <cellStyle name="style1424787249358 4 2 3 2 2 2" xfId="42062" xr:uid="{00000000-0005-0000-0000-0000E16E0000}"/>
    <cellStyle name="style1424787249358 4 2 3 2 2 3" xfId="59685" xr:uid="{00000000-0005-0000-0000-0000E26E0000}"/>
    <cellStyle name="style1424787249358 4 2 3 2 3" xfId="42060" xr:uid="{00000000-0005-0000-0000-0000E36E0000}"/>
    <cellStyle name="style1424787249358 4 2 3 3" xfId="19281" xr:uid="{00000000-0005-0000-0000-0000E46E0000}"/>
    <cellStyle name="style1424787249358 4 2 3 3 2" xfId="42064" xr:uid="{00000000-0005-0000-0000-0000E56E0000}"/>
    <cellStyle name="style1424787249358 4 2 3 3 3" xfId="57193" xr:uid="{00000000-0005-0000-0000-0000E66E0000}"/>
    <cellStyle name="style1424787249358 4 2 3 3 4" xfId="42063" xr:uid="{00000000-0005-0000-0000-0000E76E0000}"/>
    <cellStyle name="style1424787249358 4 2 3 4" xfId="26677" xr:uid="{00000000-0005-0000-0000-0000E86E0000}"/>
    <cellStyle name="style1424787249358 4 2 3 5" xfId="42059" xr:uid="{00000000-0005-0000-0000-0000E96E0000}"/>
    <cellStyle name="style1424787249358 4 2 4" xfId="2567" xr:uid="{00000000-0005-0000-0000-0000EA6E0000}"/>
    <cellStyle name="style1424787249358 4 2 4 2" xfId="10008" xr:uid="{00000000-0005-0000-0000-0000EB6E0000}"/>
    <cellStyle name="style1424787249358 4 2 4 2 2" xfId="42067" xr:uid="{00000000-0005-0000-0000-0000EC6E0000}"/>
    <cellStyle name="style1424787249358 4 2 4 2 2 2" xfId="42068" xr:uid="{00000000-0005-0000-0000-0000ED6E0000}"/>
    <cellStyle name="style1424787249358 4 2 4 2 2 3" xfId="59686" xr:uid="{00000000-0005-0000-0000-0000EE6E0000}"/>
    <cellStyle name="style1424787249358 4 2 4 2 3" xfId="42066" xr:uid="{00000000-0005-0000-0000-0000EF6E0000}"/>
    <cellStyle name="style1424787249358 4 2 4 3" xfId="17404" xr:uid="{00000000-0005-0000-0000-0000F06E0000}"/>
    <cellStyle name="style1424787249358 4 2 4 3 2" xfId="42070" xr:uid="{00000000-0005-0000-0000-0000F16E0000}"/>
    <cellStyle name="style1424787249358 4 2 4 3 3" xfId="57194" xr:uid="{00000000-0005-0000-0000-0000F26E0000}"/>
    <cellStyle name="style1424787249358 4 2 4 3 4" xfId="42069" xr:uid="{00000000-0005-0000-0000-0000F36E0000}"/>
    <cellStyle name="style1424787249358 4 2 4 4" xfId="24800" xr:uid="{00000000-0005-0000-0000-0000F46E0000}"/>
    <cellStyle name="style1424787249358 4 2 4 5" xfId="42065" xr:uid="{00000000-0005-0000-0000-0000F56E0000}"/>
    <cellStyle name="style1424787249358 4 2 5" xfId="6389" xr:uid="{00000000-0005-0000-0000-0000F66E0000}"/>
    <cellStyle name="style1424787249358 4 2 5 2" xfId="13785" xr:uid="{00000000-0005-0000-0000-0000F76E0000}"/>
    <cellStyle name="style1424787249358 4 2 5 2 2" xfId="42073" xr:uid="{00000000-0005-0000-0000-0000F86E0000}"/>
    <cellStyle name="style1424787249358 4 2 5 2 3" xfId="59681" xr:uid="{00000000-0005-0000-0000-0000F96E0000}"/>
    <cellStyle name="style1424787249358 4 2 5 2 4" xfId="42072" xr:uid="{00000000-0005-0000-0000-0000FA6E0000}"/>
    <cellStyle name="style1424787249358 4 2 5 3" xfId="21181" xr:uid="{00000000-0005-0000-0000-0000FB6E0000}"/>
    <cellStyle name="style1424787249358 4 2 5 4" xfId="28577" xr:uid="{00000000-0005-0000-0000-0000FC6E0000}"/>
    <cellStyle name="style1424787249358 4 2 5 5" xfId="42071" xr:uid="{00000000-0005-0000-0000-0000FD6E0000}"/>
    <cellStyle name="style1424787249358 4 2 6" xfId="8199" xr:uid="{00000000-0005-0000-0000-0000FE6E0000}"/>
    <cellStyle name="style1424787249358 4 2 6 2" xfId="42075" xr:uid="{00000000-0005-0000-0000-0000FF6E0000}"/>
    <cellStyle name="style1424787249358 4 2 6 3" xfId="57189" xr:uid="{00000000-0005-0000-0000-0000006F0000}"/>
    <cellStyle name="style1424787249358 4 2 6 4" xfId="42074" xr:uid="{00000000-0005-0000-0000-0000016F0000}"/>
    <cellStyle name="style1424787249358 4 2 7" xfId="15595" xr:uid="{00000000-0005-0000-0000-0000026F0000}"/>
    <cellStyle name="style1424787249358 4 2 8" xfId="22991" xr:uid="{00000000-0005-0000-0000-0000036F0000}"/>
    <cellStyle name="style1424787249358 4 2 9" xfId="42040" xr:uid="{00000000-0005-0000-0000-0000046F0000}"/>
    <cellStyle name="style1424787249358 4 3" xfId="1144" xr:uid="{00000000-0005-0000-0000-0000056F0000}"/>
    <cellStyle name="style1424787249358 4 3 2" xfId="4832" xr:uid="{00000000-0005-0000-0000-0000066F0000}"/>
    <cellStyle name="style1424787249358 4 3 2 2" xfId="12273" xr:uid="{00000000-0005-0000-0000-0000076F0000}"/>
    <cellStyle name="style1424787249358 4 3 2 2 2" xfId="42079" xr:uid="{00000000-0005-0000-0000-0000086F0000}"/>
    <cellStyle name="style1424787249358 4 3 2 2 2 2" xfId="42080" xr:uid="{00000000-0005-0000-0000-0000096F0000}"/>
    <cellStyle name="style1424787249358 4 3 2 2 2 3" xfId="59688" xr:uid="{00000000-0005-0000-0000-00000A6F0000}"/>
    <cellStyle name="style1424787249358 4 3 2 2 3" xfId="42078" xr:uid="{00000000-0005-0000-0000-00000B6F0000}"/>
    <cellStyle name="style1424787249358 4 3 2 3" xfId="19669" xr:uid="{00000000-0005-0000-0000-00000C6F0000}"/>
    <cellStyle name="style1424787249358 4 3 2 3 2" xfId="42082" xr:uid="{00000000-0005-0000-0000-00000D6F0000}"/>
    <cellStyle name="style1424787249358 4 3 2 3 3" xfId="57196" xr:uid="{00000000-0005-0000-0000-00000E6F0000}"/>
    <cellStyle name="style1424787249358 4 3 2 3 4" xfId="42081" xr:uid="{00000000-0005-0000-0000-00000F6F0000}"/>
    <cellStyle name="style1424787249358 4 3 2 4" xfId="27065" xr:uid="{00000000-0005-0000-0000-0000106F0000}"/>
    <cellStyle name="style1424787249358 4 3 2 5" xfId="42077" xr:uid="{00000000-0005-0000-0000-0000116F0000}"/>
    <cellStyle name="style1424787249358 4 3 3" xfId="2955" xr:uid="{00000000-0005-0000-0000-0000126F0000}"/>
    <cellStyle name="style1424787249358 4 3 3 2" xfId="10396" xr:uid="{00000000-0005-0000-0000-0000136F0000}"/>
    <cellStyle name="style1424787249358 4 3 3 2 2" xfId="42085" xr:uid="{00000000-0005-0000-0000-0000146F0000}"/>
    <cellStyle name="style1424787249358 4 3 3 2 2 2" xfId="42086" xr:uid="{00000000-0005-0000-0000-0000156F0000}"/>
    <cellStyle name="style1424787249358 4 3 3 2 2 3" xfId="59689" xr:uid="{00000000-0005-0000-0000-0000166F0000}"/>
    <cellStyle name="style1424787249358 4 3 3 2 3" xfId="42084" xr:uid="{00000000-0005-0000-0000-0000176F0000}"/>
    <cellStyle name="style1424787249358 4 3 3 3" xfId="17792" xr:uid="{00000000-0005-0000-0000-0000186F0000}"/>
    <cellStyle name="style1424787249358 4 3 3 3 2" xfId="42088" xr:uid="{00000000-0005-0000-0000-0000196F0000}"/>
    <cellStyle name="style1424787249358 4 3 3 3 3" xfId="57197" xr:uid="{00000000-0005-0000-0000-00001A6F0000}"/>
    <cellStyle name="style1424787249358 4 3 3 3 4" xfId="42087" xr:uid="{00000000-0005-0000-0000-00001B6F0000}"/>
    <cellStyle name="style1424787249358 4 3 3 4" xfId="25188" xr:uid="{00000000-0005-0000-0000-00001C6F0000}"/>
    <cellStyle name="style1424787249358 4 3 3 5" xfId="42083" xr:uid="{00000000-0005-0000-0000-00001D6F0000}"/>
    <cellStyle name="style1424787249358 4 3 4" xfId="6777" xr:uid="{00000000-0005-0000-0000-00001E6F0000}"/>
    <cellStyle name="style1424787249358 4 3 4 2" xfId="14173" xr:uid="{00000000-0005-0000-0000-00001F6F0000}"/>
    <cellStyle name="style1424787249358 4 3 4 2 2" xfId="42091" xr:uid="{00000000-0005-0000-0000-0000206F0000}"/>
    <cellStyle name="style1424787249358 4 3 4 2 3" xfId="59687" xr:uid="{00000000-0005-0000-0000-0000216F0000}"/>
    <cellStyle name="style1424787249358 4 3 4 2 4" xfId="42090" xr:uid="{00000000-0005-0000-0000-0000226F0000}"/>
    <cellStyle name="style1424787249358 4 3 4 3" xfId="21569" xr:uid="{00000000-0005-0000-0000-0000236F0000}"/>
    <cellStyle name="style1424787249358 4 3 4 4" xfId="28965" xr:uid="{00000000-0005-0000-0000-0000246F0000}"/>
    <cellStyle name="style1424787249358 4 3 4 5" xfId="42089" xr:uid="{00000000-0005-0000-0000-0000256F0000}"/>
    <cellStyle name="style1424787249358 4 3 5" xfId="8587" xr:uid="{00000000-0005-0000-0000-0000266F0000}"/>
    <cellStyle name="style1424787249358 4 3 5 2" xfId="42093" xr:uid="{00000000-0005-0000-0000-0000276F0000}"/>
    <cellStyle name="style1424787249358 4 3 5 3" xfId="57195" xr:uid="{00000000-0005-0000-0000-0000286F0000}"/>
    <cellStyle name="style1424787249358 4 3 5 4" xfId="42092" xr:uid="{00000000-0005-0000-0000-0000296F0000}"/>
    <cellStyle name="style1424787249358 4 3 6" xfId="15983" xr:uid="{00000000-0005-0000-0000-00002A6F0000}"/>
    <cellStyle name="style1424787249358 4 3 7" xfId="23379" xr:uid="{00000000-0005-0000-0000-00002B6F0000}"/>
    <cellStyle name="style1424787249358 4 3 8" xfId="42076" xr:uid="{00000000-0005-0000-0000-00002C6F0000}"/>
    <cellStyle name="style1424787249358 4 4" xfId="1735" xr:uid="{00000000-0005-0000-0000-00002D6F0000}"/>
    <cellStyle name="style1424787249358 4 4 2" xfId="5422" xr:uid="{00000000-0005-0000-0000-00002E6F0000}"/>
    <cellStyle name="style1424787249358 4 4 2 2" xfId="12863" xr:uid="{00000000-0005-0000-0000-00002F6F0000}"/>
    <cellStyle name="style1424787249358 4 4 2 2 2" xfId="42097" xr:uid="{00000000-0005-0000-0000-0000306F0000}"/>
    <cellStyle name="style1424787249358 4 4 2 2 2 2" xfId="42098" xr:uid="{00000000-0005-0000-0000-0000316F0000}"/>
    <cellStyle name="style1424787249358 4 4 2 2 2 3" xfId="59691" xr:uid="{00000000-0005-0000-0000-0000326F0000}"/>
    <cellStyle name="style1424787249358 4 4 2 2 3" xfId="42096" xr:uid="{00000000-0005-0000-0000-0000336F0000}"/>
    <cellStyle name="style1424787249358 4 4 2 3" xfId="20259" xr:uid="{00000000-0005-0000-0000-0000346F0000}"/>
    <cellStyle name="style1424787249358 4 4 2 3 2" xfId="42100" xr:uid="{00000000-0005-0000-0000-0000356F0000}"/>
    <cellStyle name="style1424787249358 4 4 2 3 3" xfId="57199" xr:uid="{00000000-0005-0000-0000-0000366F0000}"/>
    <cellStyle name="style1424787249358 4 4 2 3 4" xfId="42099" xr:uid="{00000000-0005-0000-0000-0000376F0000}"/>
    <cellStyle name="style1424787249358 4 4 2 4" xfId="27655" xr:uid="{00000000-0005-0000-0000-0000386F0000}"/>
    <cellStyle name="style1424787249358 4 4 2 5" xfId="42095" xr:uid="{00000000-0005-0000-0000-0000396F0000}"/>
    <cellStyle name="style1424787249358 4 4 3" xfId="3545" xr:uid="{00000000-0005-0000-0000-00003A6F0000}"/>
    <cellStyle name="style1424787249358 4 4 3 2" xfId="10986" xr:uid="{00000000-0005-0000-0000-00003B6F0000}"/>
    <cellStyle name="style1424787249358 4 4 3 2 2" xfId="42103" xr:uid="{00000000-0005-0000-0000-00003C6F0000}"/>
    <cellStyle name="style1424787249358 4 4 3 2 2 2" xfId="42104" xr:uid="{00000000-0005-0000-0000-00003D6F0000}"/>
    <cellStyle name="style1424787249358 4 4 3 2 2 3" xfId="59692" xr:uid="{00000000-0005-0000-0000-00003E6F0000}"/>
    <cellStyle name="style1424787249358 4 4 3 2 3" xfId="42102" xr:uid="{00000000-0005-0000-0000-00003F6F0000}"/>
    <cellStyle name="style1424787249358 4 4 3 3" xfId="18382" xr:uid="{00000000-0005-0000-0000-0000406F0000}"/>
    <cellStyle name="style1424787249358 4 4 3 3 2" xfId="42106" xr:uid="{00000000-0005-0000-0000-0000416F0000}"/>
    <cellStyle name="style1424787249358 4 4 3 3 3" xfId="57200" xr:uid="{00000000-0005-0000-0000-0000426F0000}"/>
    <cellStyle name="style1424787249358 4 4 3 3 4" xfId="42105" xr:uid="{00000000-0005-0000-0000-0000436F0000}"/>
    <cellStyle name="style1424787249358 4 4 3 4" xfId="25778" xr:uid="{00000000-0005-0000-0000-0000446F0000}"/>
    <cellStyle name="style1424787249358 4 4 3 5" xfId="42101" xr:uid="{00000000-0005-0000-0000-0000456F0000}"/>
    <cellStyle name="style1424787249358 4 4 4" xfId="7367" xr:uid="{00000000-0005-0000-0000-0000466F0000}"/>
    <cellStyle name="style1424787249358 4 4 4 2" xfId="14763" xr:uid="{00000000-0005-0000-0000-0000476F0000}"/>
    <cellStyle name="style1424787249358 4 4 4 2 2" xfId="42109" xr:uid="{00000000-0005-0000-0000-0000486F0000}"/>
    <cellStyle name="style1424787249358 4 4 4 2 3" xfId="59690" xr:uid="{00000000-0005-0000-0000-0000496F0000}"/>
    <cellStyle name="style1424787249358 4 4 4 2 4" xfId="42108" xr:uid="{00000000-0005-0000-0000-00004A6F0000}"/>
    <cellStyle name="style1424787249358 4 4 4 3" xfId="22159" xr:uid="{00000000-0005-0000-0000-00004B6F0000}"/>
    <cellStyle name="style1424787249358 4 4 4 4" xfId="29555" xr:uid="{00000000-0005-0000-0000-00004C6F0000}"/>
    <cellStyle name="style1424787249358 4 4 4 5" xfId="42107" xr:uid="{00000000-0005-0000-0000-00004D6F0000}"/>
    <cellStyle name="style1424787249358 4 4 5" xfId="9177" xr:uid="{00000000-0005-0000-0000-00004E6F0000}"/>
    <cellStyle name="style1424787249358 4 4 5 2" xfId="42111" xr:uid="{00000000-0005-0000-0000-00004F6F0000}"/>
    <cellStyle name="style1424787249358 4 4 5 3" xfId="57198" xr:uid="{00000000-0005-0000-0000-0000506F0000}"/>
    <cellStyle name="style1424787249358 4 4 5 4" xfId="42110" xr:uid="{00000000-0005-0000-0000-0000516F0000}"/>
    <cellStyle name="style1424787249358 4 4 6" xfId="16573" xr:uid="{00000000-0005-0000-0000-0000526F0000}"/>
    <cellStyle name="style1424787249358 4 4 7" xfId="23969" xr:uid="{00000000-0005-0000-0000-0000536F0000}"/>
    <cellStyle name="style1424787249358 4 4 8" xfId="42094" xr:uid="{00000000-0005-0000-0000-0000546F0000}"/>
    <cellStyle name="style1424787249358 4 5" xfId="1992" xr:uid="{00000000-0005-0000-0000-0000556F0000}"/>
    <cellStyle name="style1424787249358 4 5 2" xfId="5679" xr:uid="{00000000-0005-0000-0000-0000566F0000}"/>
    <cellStyle name="style1424787249358 4 5 2 2" xfId="13119" xr:uid="{00000000-0005-0000-0000-0000576F0000}"/>
    <cellStyle name="style1424787249358 4 5 2 2 2" xfId="42115" xr:uid="{00000000-0005-0000-0000-0000586F0000}"/>
    <cellStyle name="style1424787249358 4 5 2 2 2 2" xfId="42116" xr:uid="{00000000-0005-0000-0000-0000596F0000}"/>
    <cellStyle name="style1424787249358 4 5 2 2 2 3" xfId="59694" xr:uid="{00000000-0005-0000-0000-00005A6F0000}"/>
    <cellStyle name="style1424787249358 4 5 2 2 3" xfId="42114" xr:uid="{00000000-0005-0000-0000-00005B6F0000}"/>
    <cellStyle name="style1424787249358 4 5 2 3" xfId="20515" xr:uid="{00000000-0005-0000-0000-00005C6F0000}"/>
    <cellStyle name="style1424787249358 4 5 2 3 2" xfId="42118" xr:uid="{00000000-0005-0000-0000-00005D6F0000}"/>
    <cellStyle name="style1424787249358 4 5 2 3 3" xfId="57202" xr:uid="{00000000-0005-0000-0000-00005E6F0000}"/>
    <cellStyle name="style1424787249358 4 5 2 3 4" xfId="42117" xr:uid="{00000000-0005-0000-0000-00005F6F0000}"/>
    <cellStyle name="style1424787249358 4 5 2 4" xfId="27911" xr:uid="{00000000-0005-0000-0000-0000606F0000}"/>
    <cellStyle name="style1424787249358 4 5 2 5" xfId="42113" xr:uid="{00000000-0005-0000-0000-0000616F0000}"/>
    <cellStyle name="style1424787249358 4 5 3" xfId="3801" xr:uid="{00000000-0005-0000-0000-0000626F0000}"/>
    <cellStyle name="style1424787249358 4 5 3 2" xfId="11242" xr:uid="{00000000-0005-0000-0000-0000636F0000}"/>
    <cellStyle name="style1424787249358 4 5 3 2 2" xfId="42121" xr:uid="{00000000-0005-0000-0000-0000646F0000}"/>
    <cellStyle name="style1424787249358 4 5 3 2 2 2" xfId="42122" xr:uid="{00000000-0005-0000-0000-0000656F0000}"/>
    <cellStyle name="style1424787249358 4 5 3 2 2 3" xfId="59695" xr:uid="{00000000-0005-0000-0000-0000666F0000}"/>
    <cellStyle name="style1424787249358 4 5 3 2 3" xfId="42120" xr:uid="{00000000-0005-0000-0000-0000676F0000}"/>
    <cellStyle name="style1424787249358 4 5 3 3" xfId="18638" xr:uid="{00000000-0005-0000-0000-0000686F0000}"/>
    <cellStyle name="style1424787249358 4 5 3 3 2" xfId="42124" xr:uid="{00000000-0005-0000-0000-0000696F0000}"/>
    <cellStyle name="style1424787249358 4 5 3 3 3" xfId="57203" xr:uid="{00000000-0005-0000-0000-00006A6F0000}"/>
    <cellStyle name="style1424787249358 4 5 3 3 4" xfId="42123" xr:uid="{00000000-0005-0000-0000-00006B6F0000}"/>
    <cellStyle name="style1424787249358 4 5 3 4" xfId="26034" xr:uid="{00000000-0005-0000-0000-00006C6F0000}"/>
    <cellStyle name="style1424787249358 4 5 3 5" xfId="42119" xr:uid="{00000000-0005-0000-0000-00006D6F0000}"/>
    <cellStyle name="style1424787249358 4 5 4" xfId="7624" xr:uid="{00000000-0005-0000-0000-00006E6F0000}"/>
    <cellStyle name="style1424787249358 4 5 4 2" xfId="15020" xr:uid="{00000000-0005-0000-0000-00006F6F0000}"/>
    <cellStyle name="style1424787249358 4 5 4 2 2" xfId="42127" xr:uid="{00000000-0005-0000-0000-0000706F0000}"/>
    <cellStyle name="style1424787249358 4 5 4 2 3" xfId="59693" xr:uid="{00000000-0005-0000-0000-0000716F0000}"/>
    <cellStyle name="style1424787249358 4 5 4 2 4" xfId="42126" xr:uid="{00000000-0005-0000-0000-0000726F0000}"/>
    <cellStyle name="style1424787249358 4 5 4 3" xfId="22416" xr:uid="{00000000-0005-0000-0000-0000736F0000}"/>
    <cellStyle name="style1424787249358 4 5 4 4" xfId="29812" xr:uid="{00000000-0005-0000-0000-0000746F0000}"/>
    <cellStyle name="style1424787249358 4 5 4 5" xfId="42125" xr:uid="{00000000-0005-0000-0000-0000756F0000}"/>
    <cellStyle name="style1424787249358 4 5 5" xfId="9433" xr:uid="{00000000-0005-0000-0000-0000766F0000}"/>
    <cellStyle name="style1424787249358 4 5 5 2" xfId="42129" xr:uid="{00000000-0005-0000-0000-0000776F0000}"/>
    <cellStyle name="style1424787249358 4 5 5 3" xfId="57201" xr:uid="{00000000-0005-0000-0000-0000786F0000}"/>
    <cellStyle name="style1424787249358 4 5 5 4" xfId="42128" xr:uid="{00000000-0005-0000-0000-0000796F0000}"/>
    <cellStyle name="style1424787249358 4 5 6" xfId="16829" xr:uid="{00000000-0005-0000-0000-00007A6F0000}"/>
    <cellStyle name="style1424787249358 4 5 7" xfId="24225" xr:uid="{00000000-0005-0000-0000-00007B6F0000}"/>
    <cellStyle name="style1424787249358 4 5 8" xfId="42112" xr:uid="{00000000-0005-0000-0000-00007C6F0000}"/>
    <cellStyle name="style1424787249358 4 6" xfId="4188" xr:uid="{00000000-0005-0000-0000-00007D6F0000}"/>
    <cellStyle name="style1424787249358 4 6 2" xfId="11629" xr:uid="{00000000-0005-0000-0000-00007E6F0000}"/>
    <cellStyle name="style1424787249358 4 6 2 2" xfId="42132" xr:uid="{00000000-0005-0000-0000-00007F6F0000}"/>
    <cellStyle name="style1424787249358 4 6 2 2 2" xfId="42133" xr:uid="{00000000-0005-0000-0000-0000806F0000}"/>
    <cellStyle name="style1424787249358 4 6 2 2 3" xfId="59696" xr:uid="{00000000-0005-0000-0000-0000816F0000}"/>
    <cellStyle name="style1424787249358 4 6 2 3" xfId="42131" xr:uid="{00000000-0005-0000-0000-0000826F0000}"/>
    <cellStyle name="style1424787249358 4 6 3" xfId="19025" xr:uid="{00000000-0005-0000-0000-0000836F0000}"/>
    <cellStyle name="style1424787249358 4 6 3 2" xfId="42135" xr:uid="{00000000-0005-0000-0000-0000846F0000}"/>
    <cellStyle name="style1424787249358 4 6 3 3" xfId="57204" xr:uid="{00000000-0005-0000-0000-0000856F0000}"/>
    <cellStyle name="style1424787249358 4 6 3 4" xfId="42134" xr:uid="{00000000-0005-0000-0000-0000866F0000}"/>
    <cellStyle name="style1424787249358 4 6 4" xfId="26421" xr:uid="{00000000-0005-0000-0000-0000876F0000}"/>
    <cellStyle name="style1424787249358 4 6 5" xfId="42130" xr:uid="{00000000-0005-0000-0000-0000886F0000}"/>
    <cellStyle name="style1424787249358 4 7" xfId="2311" xr:uid="{00000000-0005-0000-0000-0000896F0000}"/>
    <cellStyle name="style1424787249358 4 7 2" xfId="9752" xr:uid="{00000000-0005-0000-0000-00008A6F0000}"/>
    <cellStyle name="style1424787249358 4 7 2 2" xfId="42138" xr:uid="{00000000-0005-0000-0000-00008B6F0000}"/>
    <cellStyle name="style1424787249358 4 7 2 2 2" xfId="42139" xr:uid="{00000000-0005-0000-0000-00008C6F0000}"/>
    <cellStyle name="style1424787249358 4 7 2 2 3" xfId="59697" xr:uid="{00000000-0005-0000-0000-00008D6F0000}"/>
    <cellStyle name="style1424787249358 4 7 2 3" xfId="42137" xr:uid="{00000000-0005-0000-0000-00008E6F0000}"/>
    <cellStyle name="style1424787249358 4 7 3" xfId="17148" xr:uid="{00000000-0005-0000-0000-00008F6F0000}"/>
    <cellStyle name="style1424787249358 4 7 3 2" xfId="42141" xr:uid="{00000000-0005-0000-0000-0000906F0000}"/>
    <cellStyle name="style1424787249358 4 7 3 3" xfId="57205" xr:uid="{00000000-0005-0000-0000-0000916F0000}"/>
    <cellStyle name="style1424787249358 4 7 3 4" xfId="42140" xr:uid="{00000000-0005-0000-0000-0000926F0000}"/>
    <cellStyle name="style1424787249358 4 7 4" xfId="24544" xr:uid="{00000000-0005-0000-0000-0000936F0000}"/>
    <cellStyle name="style1424787249358 4 7 5" xfId="42136" xr:uid="{00000000-0005-0000-0000-0000946F0000}"/>
    <cellStyle name="style1424787249358 4 8" xfId="6133" xr:uid="{00000000-0005-0000-0000-0000956F0000}"/>
    <cellStyle name="style1424787249358 4 8 2" xfId="13529" xr:uid="{00000000-0005-0000-0000-0000966F0000}"/>
    <cellStyle name="style1424787249358 4 8 2 2" xfId="42144" xr:uid="{00000000-0005-0000-0000-0000976F0000}"/>
    <cellStyle name="style1424787249358 4 8 2 3" xfId="59680" xr:uid="{00000000-0005-0000-0000-0000986F0000}"/>
    <cellStyle name="style1424787249358 4 8 2 4" xfId="42143" xr:uid="{00000000-0005-0000-0000-0000996F0000}"/>
    <cellStyle name="style1424787249358 4 8 3" xfId="20925" xr:uid="{00000000-0005-0000-0000-00009A6F0000}"/>
    <cellStyle name="style1424787249358 4 8 4" xfId="28321" xr:uid="{00000000-0005-0000-0000-00009B6F0000}"/>
    <cellStyle name="style1424787249358 4 8 5" xfId="42142" xr:uid="{00000000-0005-0000-0000-00009C6F0000}"/>
    <cellStyle name="style1424787249358 4 9" xfId="7943" xr:uid="{00000000-0005-0000-0000-00009D6F0000}"/>
    <cellStyle name="style1424787249358 4 9 2" xfId="42146" xr:uid="{00000000-0005-0000-0000-00009E6F0000}"/>
    <cellStyle name="style1424787249358 4 9 3" xfId="57188" xr:uid="{00000000-0005-0000-0000-00009F6F0000}"/>
    <cellStyle name="style1424787249358 4 9 4" xfId="42145" xr:uid="{00000000-0005-0000-0000-0000A06F0000}"/>
    <cellStyle name="style1424787249358 5" xfId="562" xr:uid="{00000000-0005-0000-0000-0000A16F0000}"/>
    <cellStyle name="style1424787249358 5 2" xfId="1272" xr:uid="{00000000-0005-0000-0000-0000A26F0000}"/>
    <cellStyle name="style1424787249358 5 2 2" xfId="4960" xr:uid="{00000000-0005-0000-0000-0000A36F0000}"/>
    <cellStyle name="style1424787249358 5 2 2 2" xfId="12401" xr:uid="{00000000-0005-0000-0000-0000A46F0000}"/>
    <cellStyle name="style1424787249358 5 2 2 2 2" xfId="42151" xr:uid="{00000000-0005-0000-0000-0000A56F0000}"/>
    <cellStyle name="style1424787249358 5 2 2 2 2 2" xfId="42152" xr:uid="{00000000-0005-0000-0000-0000A66F0000}"/>
    <cellStyle name="style1424787249358 5 2 2 2 2 3" xfId="59700" xr:uid="{00000000-0005-0000-0000-0000A76F0000}"/>
    <cellStyle name="style1424787249358 5 2 2 2 3" xfId="42150" xr:uid="{00000000-0005-0000-0000-0000A86F0000}"/>
    <cellStyle name="style1424787249358 5 2 2 3" xfId="19797" xr:uid="{00000000-0005-0000-0000-0000A96F0000}"/>
    <cellStyle name="style1424787249358 5 2 2 3 2" xfId="42154" xr:uid="{00000000-0005-0000-0000-0000AA6F0000}"/>
    <cellStyle name="style1424787249358 5 2 2 3 3" xfId="57208" xr:uid="{00000000-0005-0000-0000-0000AB6F0000}"/>
    <cellStyle name="style1424787249358 5 2 2 3 4" xfId="42153" xr:uid="{00000000-0005-0000-0000-0000AC6F0000}"/>
    <cellStyle name="style1424787249358 5 2 2 4" xfId="27193" xr:uid="{00000000-0005-0000-0000-0000AD6F0000}"/>
    <cellStyle name="style1424787249358 5 2 2 5" xfId="42149" xr:uid="{00000000-0005-0000-0000-0000AE6F0000}"/>
    <cellStyle name="style1424787249358 5 2 3" xfId="3083" xr:uid="{00000000-0005-0000-0000-0000AF6F0000}"/>
    <cellStyle name="style1424787249358 5 2 3 2" xfId="10524" xr:uid="{00000000-0005-0000-0000-0000B06F0000}"/>
    <cellStyle name="style1424787249358 5 2 3 2 2" xfId="42157" xr:uid="{00000000-0005-0000-0000-0000B16F0000}"/>
    <cellStyle name="style1424787249358 5 2 3 2 2 2" xfId="42158" xr:uid="{00000000-0005-0000-0000-0000B26F0000}"/>
    <cellStyle name="style1424787249358 5 2 3 2 2 3" xfId="59701" xr:uid="{00000000-0005-0000-0000-0000B36F0000}"/>
    <cellStyle name="style1424787249358 5 2 3 2 3" xfId="42156" xr:uid="{00000000-0005-0000-0000-0000B46F0000}"/>
    <cellStyle name="style1424787249358 5 2 3 3" xfId="17920" xr:uid="{00000000-0005-0000-0000-0000B56F0000}"/>
    <cellStyle name="style1424787249358 5 2 3 3 2" xfId="42160" xr:uid="{00000000-0005-0000-0000-0000B66F0000}"/>
    <cellStyle name="style1424787249358 5 2 3 3 3" xfId="57209" xr:uid="{00000000-0005-0000-0000-0000B76F0000}"/>
    <cellStyle name="style1424787249358 5 2 3 3 4" xfId="42159" xr:uid="{00000000-0005-0000-0000-0000B86F0000}"/>
    <cellStyle name="style1424787249358 5 2 3 4" xfId="25316" xr:uid="{00000000-0005-0000-0000-0000B96F0000}"/>
    <cellStyle name="style1424787249358 5 2 3 5" xfId="42155" xr:uid="{00000000-0005-0000-0000-0000BA6F0000}"/>
    <cellStyle name="style1424787249358 5 2 4" xfId="6905" xr:uid="{00000000-0005-0000-0000-0000BB6F0000}"/>
    <cellStyle name="style1424787249358 5 2 4 2" xfId="14301" xr:uid="{00000000-0005-0000-0000-0000BC6F0000}"/>
    <cellStyle name="style1424787249358 5 2 4 2 2" xfId="42163" xr:uid="{00000000-0005-0000-0000-0000BD6F0000}"/>
    <cellStyle name="style1424787249358 5 2 4 2 3" xfId="59699" xr:uid="{00000000-0005-0000-0000-0000BE6F0000}"/>
    <cellStyle name="style1424787249358 5 2 4 2 4" xfId="42162" xr:uid="{00000000-0005-0000-0000-0000BF6F0000}"/>
    <cellStyle name="style1424787249358 5 2 4 3" xfId="21697" xr:uid="{00000000-0005-0000-0000-0000C06F0000}"/>
    <cellStyle name="style1424787249358 5 2 4 4" xfId="29093" xr:uid="{00000000-0005-0000-0000-0000C16F0000}"/>
    <cellStyle name="style1424787249358 5 2 4 5" xfId="42161" xr:uid="{00000000-0005-0000-0000-0000C26F0000}"/>
    <cellStyle name="style1424787249358 5 2 5" xfId="8715" xr:uid="{00000000-0005-0000-0000-0000C36F0000}"/>
    <cellStyle name="style1424787249358 5 2 5 2" xfId="42165" xr:uid="{00000000-0005-0000-0000-0000C46F0000}"/>
    <cellStyle name="style1424787249358 5 2 5 3" xfId="57207" xr:uid="{00000000-0005-0000-0000-0000C56F0000}"/>
    <cellStyle name="style1424787249358 5 2 5 4" xfId="42164" xr:uid="{00000000-0005-0000-0000-0000C66F0000}"/>
    <cellStyle name="style1424787249358 5 2 6" xfId="16111" xr:uid="{00000000-0005-0000-0000-0000C76F0000}"/>
    <cellStyle name="style1424787249358 5 2 7" xfId="23507" xr:uid="{00000000-0005-0000-0000-0000C86F0000}"/>
    <cellStyle name="style1424787249358 5 2 8" xfId="42148" xr:uid="{00000000-0005-0000-0000-0000C96F0000}"/>
    <cellStyle name="style1424787249358 5 3" xfId="4316" xr:uid="{00000000-0005-0000-0000-0000CA6F0000}"/>
    <cellStyle name="style1424787249358 5 3 2" xfId="11757" xr:uid="{00000000-0005-0000-0000-0000CB6F0000}"/>
    <cellStyle name="style1424787249358 5 3 2 2" xfId="42168" xr:uid="{00000000-0005-0000-0000-0000CC6F0000}"/>
    <cellStyle name="style1424787249358 5 3 2 2 2" xfId="42169" xr:uid="{00000000-0005-0000-0000-0000CD6F0000}"/>
    <cellStyle name="style1424787249358 5 3 2 2 3" xfId="59702" xr:uid="{00000000-0005-0000-0000-0000CE6F0000}"/>
    <cellStyle name="style1424787249358 5 3 2 3" xfId="42167" xr:uid="{00000000-0005-0000-0000-0000CF6F0000}"/>
    <cellStyle name="style1424787249358 5 3 3" xfId="19153" xr:uid="{00000000-0005-0000-0000-0000D06F0000}"/>
    <cellStyle name="style1424787249358 5 3 3 2" xfId="42171" xr:uid="{00000000-0005-0000-0000-0000D16F0000}"/>
    <cellStyle name="style1424787249358 5 3 3 3" xfId="57210" xr:uid="{00000000-0005-0000-0000-0000D26F0000}"/>
    <cellStyle name="style1424787249358 5 3 3 4" xfId="42170" xr:uid="{00000000-0005-0000-0000-0000D36F0000}"/>
    <cellStyle name="style1424787249358 5 3 4" xfId="26549" xr:uid="{00000000-0005-0000-0000-0000D46F0000}"/>
    <cellStyle name="style1424787249358 5 3 5" xfId="42166" xr:uid="{00000000-0005-0000-0000-0000D56F0000}"/>
    <cellStyle name="style1424787249358 5 4" xfId="2439" xr:uid="{00000000-0005-0000-0000-0000D66F0000}"/>
    <cellStyle name="style1424787249358 5 4 2" xfId="9880" xr:uid="{00000000-0005-0000-0000-0000D76F0000}"/>
    <cellStyle name="style1424787249358 5 4 2 2" xfId="42174" xr:uid="{00000000-0005-0000-0000-0000D86F0000}"/>
    <cellStyle name="style1424787249358 5 4 2 2 2" xfId="42175" xr:uid="{00000000-0005-0000-0000-0000D96F0000}"/>
    <cellStyle name="style1424787249358 5 4 2 2 3" xfId="59703" xr:uid="{00000000-0005-0000-0000-0000DA6F0000}"/>
    <cellStyle name="style1424787249358 5 4 2 3" xfId="42173" xr:uid="{00000000-0005-0000-0000-0000DB6F0000}"/>
    <cellStyle name="style1424787249358 5 4 3" xfId="17276" xr:uid="{00000000-0005-0000-0000-0000DC6F0000}"/>
    <cellStyle name="style1424787249358 5 4 3 2" xfId="42177" xr:uid="{00000000-0005-0000-0000-0000DD6F0000}"/>
    <cellStyle name="style1424787249358 5 4 3 3" xfId="57211" xr:uid="{00000000-0005-0000-0000-0000DE6F0000}"/>
    <cellStyle name="style1424787249358 5 4 3 4" xfId="42176" xr:uid="{00000000-0005-0000-0000-0000DF6F0000}"/>
    <cellStyle name="style1424787249358 5 4 4" xfId="24672" xr:uid="{00000000-0005-0000-0000-0000E06F0000}"/>
    <cellStyle name="style1424787249358 5 4 5" xfId="42172" xr:uid="{00000000-0005-0000-0000-0000E16F0000}"/>
    <cellStyle name="style1424787249358 5 5" xfId="6261" xr:uid="{00000000-0005-0000-0000-0000E26F0000}"/>
    <cellStyle name="style1424787249358 5 5 2" xfId="13657" xr:uid="{00000000-0005-0000-0000-0000E36F0000}"/>
    <cellStyle name="style1424787249358 5 5 2 2" xfId="42180" xr:uid="{00000000-0005-0000-0000-0000E46F0000}"/>
    <cellStyle name="style1424787249358 5 5 2 3" xfId="59698" xr:uid="{00000000-0005-0000-0000-0000E56F0000}"/>
    <cellStyle name="style1424787249358 5 5 2 4" xfId="42179" xr:uid="{00000000-0005-0000-0000-0000E66F0000}"/>
    <cellStyle name="style1424787249358 5 5 3" xfId="21053" xr:uid="{00000000-0005-0000-0000-0000E76F0000}"/>
    <cellStyle name="style1424787249358 5 5 4" xfId="28449" xr:uid="{00000000-0005-0000-0000-0000E86F0000}"/>
    <cellStyle name="style1424787249358 5 5 5" xfId="42178" xr:uid="{00000000-0005-0000-0000-0000E96F0000}"/>
    <cellStyle name="style1424787249358 5 6" xfId="8071" xr:uid="{00000000-0005-0000-0000-0000EA6F0000}"/>
    <cellStyle name="style1424787249358 5 6 2" xfId="42182" xr:uid="{00000000-0005-0000-0000-0000EB6F0000}"/>
    <cellStyle name="style1424787249358 5 6 3" xfId="57206" xr:uid="{00000000-0005-0000-0000-0000EC6F0000}"/>
    <cellStyle name="style1424787249358 5 6 4" xfId="42181" xr:uid="{00000000-0005-0000-0000-0000ED6F0000}"/>
    <cellStyle name="style1424787249358 5 7" xfId="15467" xr:uid="{00000000-0005-0000-0000-0000EE6F0000}"/>
    <cellStyle name="style1424787249358 5 8" xfId="22863" xr:uid="{00000000-0005-0000-0000-0000EF6F0000}"/>
    <cellStyle name="style1424787249358 5 9" xfId="42147" xr:uid="{00000000-0005-0000-0000-0000F06F0000}"/>
    <cellStyle name="style1424787249358 6" xfId="1016" xr:uid="{00000000-0005-0000-0000-0000F16F0000}"/>
    <cellStyle name="style1424787249358 6 2" xfId="4704" xr:uid="{00000000-0005-0000-0000-0000F26F0000}"/>
    <cellStyle name="style1424787249358 6 2 2" xfId="12145" xr:uid="{00000000-0005-0000-0000-0000F36F0000}"/>
    <cellStyle name="style1424787249358 6 2 2 2" xfId="42186" xr:uid="{00000000-0005-0000-0000-0000F46F0000}"/>
    <cellStyle name="style1424787249358 6 2 2 2 2" xfId="42187" xr:uid="{00000000-0005-0000-0000-0000F56F0000}"/>
    <cellStyle name="style1424787249358 6 2 2 2 3" xfId="59705" xr:uid="{00000000-0005-0000-0000-0000F66F0000}"/>
    <cellStyle name="style1424787249358 6 2 2 3" xfId="42185" xr:uid="{00000000-0005-0000-0000-0000F76F0000}"/>
    <cellStyle name="style1424787249358 6 2 3" xfId="19541" xr:uid="{00000000-0005-0000-0000-0000F86F0000}"/>
    <cellStyle name="style1424787249358 6 2 3 2" xfId="42189" xr:uid="{00000000-0005-0000-0000-0000F96F0000}"/>
    <cellStyle name="style1424787249358 6 2 3 3" xfId="57213" xr:uid="{00000000-0005-0000-0000-0000FA6F0000}"/>
    <cellStyle name="style1424787249358 6 2 3 4" xfId="42188" xr:uid="{00000000-0005-0000-0000-0000FB6F0000}"/>
    <cellStyle name="style1424787249358 6 2 4" xfId="26937" xr:uid="{00000000-0005-0000-0000-0000FC6F0000}"/>
    <cellStyle name="style1424787249358 6 2 5" xfId="42184" xr:uid="{00000000-0005-0000-0000-0000FD6F0000}"/>
    <cellStyle name="style1424787249358 6 3" xfId="2827" xr:uid="{00000000-0005-0000-0000-0000FE6F0000}"/>
    <cellStyle name="style1424787249358 6 3 2" xfId="10268" xr:uid="{00000000-0005-0000-0000-0000FF6F0000}"/>
    <cellStyle name="style1424787249358 6 3 2 2" xfId="42192" xr:uid="{00000000-0005-0000-0000-000000700000}"/>
    <cellStyle name="style1424787249358 6 3 2 2 2" xfId="42193" xr:uid="{00000000-0005-0000-0000-000001700000}"/>
    <cellStyle name="style1424787249358 6 3 2 2 3" xfId="59706" xr:uid="{00000000-0005-0000-0000-000002700000}"/>
    <cellStyle name="style1424787249358 6 3 2 3" xfId="42191" xr:uid="{00000000-0005-0000-0000-000003700000}"/>
    <cellStyle name="style1424787249358 6 3 3" xfId="17664" xr:uid="{00000000-0005-0000-0000-000004700000}"/>
    <cellStyle name="style1424787249358 6 3 3 2" xfId="42195" xr:uid="{00000000-0005-0000-0000-000005700000}"/>
    <cellStyle name="style1424787249358 6 3 3 3" xfId="57214" xr:uid="{00000000-0005-0000-0000-000006700000}"/>
    <cellStyle name="style1424787249358 6 3 3 4" xfId="42194" xr:uid="{00000000-0005-0000-0000-000007700000}"/>
    <cellStyle name="style1424787249358 6 3 4" xfId="25060" xr:uid="{00000000-0005-0000-0000-000008700000}"/>
    <cellStyle name="style1424787249358 6 3 5" xfId="42190" xr:uid="{00000000-0005-0000-0000-000009700000}"/>
    <cellStyle name="style1424787249358 6 4" xfId="6649" xr:uid="{00000000-0005-0000-0000-00000A700000}"/>
    <cellStyle name="style1424787249358 6 4 2" xfId="14045" xr:uid="{00000000-0005-0000-0000-00000B700000}"/>
    <cellStyle name="style1424787249358 6 4 2 2" xfId="42198" xr:uid="{00000000-0005-0000-0000-00000C700000}"/>
    <cellStyle name="style1424787249358 6 4 2 3" xfId="59704" xr:uid="{00000000-0005-0000-0000-00000D700000}"/>
    <cellStyle name="style1424787249358 6 4 2 4" xfId="42197" xr:uid="{00000000-0005-0000-0000-00000E700000}"/>
    <cellStyle name="style1424787249358 6 4 3" xfId="21441" xr:uid="{00000000-0005-0000-0000-00000F700000}"/>
    <cellStyle name="style1424787249358 6 4 4" xfId="28837" xr:uid="{00000000-0005-0000-0000-000010700000}"/>
    <cellStyle name="style1424787249358 6 4 5" xfId="42196" xr:uid="{00000000-0005-0000-0000-000011700000}"/>
    <cellStyle name="style1424787249358 6 5" xfId="8459" xr:uid="{00000000-0005-0000-0000-000012700000}"/>
    <cellStyle name="style1424787249358 6 5 2" xfId="42200" xr:uid="{00000000-0005-0000-0000-000013700000}"/>
    <cellStyle name="style1424787249358 6 5 3" xfId="57212" xr:uid="{00000000-0005-0000-0000-000014700000}"/>
    <cellStyle name="style1424787249358 6 5 4" xfId="42199" xr:uid="{00000000-0005-0000-0000-000015700000}"/>
    <cellStyle name="style1424787249358 6 6" xfId="15855" xr:uid="{00000000-0005-0000-0000-000016700000}"/>
    <cellStyle name="style1424787249358 6 7" xfId="23251" xr:uid="{00000000-0005-0000-0000-000017700000}"/>
    <cellStyle name="style1424787249358 6 8" xfId="42183" xr:uid="{00000000-0005-0000-0000-000018700000}"/>
    <cellStyle name="style1424787249358 7" xfId="1607" xr:uid="{00000000-0005-0000-0000-000019700000}"/>
    <cellStyle name="style1424787249358 7 2" xfId="5294" xr:uid="{00000000-0005-0000-0000-00001A700000}"/>
    <cellStyle name="style1424787249358 7 2 2" xfId="12735" xr:uid="{00000000-0005-0000-0000-00001B700000}"/>
    <cellStyle name="style1424787249358 7 2 2 2" xfId="42204" xr:uid="{00000000-0005-0000-0000-00001C700000}"/>
    <cellStyle name="style1424787249358 7 2 2 2 2" xfId="42205" xr:uid="{00000000-0005-0000-0000-00001D700000}"/>
    <cellStyle name="style1424787249358 7 2 2 2 3" xfId="59708" xr:uid="{00000000-0005-0000-0000-00001E700000}"/>
    <cellStyle name="style1424787249358 7 2 2 3" xfId="42203" xr:uid="{00000000-0005-0000-0000-00001F700000}"/>
    <cellStyle name="style1424787249358 7 2 3" xfId="20131" xr:uid="{00000000-0005-0000-0000-000020700000}"/>
    <cellStyle name="style1424787249358 7 2 3 2" xfId="42207" xr:uid="{00000000-0005-0000-0000-000021700000}"/>
    <cellStyle name="style1424787249358 7 2 3 3" xfId="57216" xr:uid="{00000000-0005-0000-0000-000022700000}"/>
    <cellStyle name="style1424787249358 7 2 3 4" xfId="42206" xr:uid="{00000000-0005-0000-0000-000023700000}"/>
    <cellStyle name="style1424787249358 7 2 4" xfId="27527" xr:uid="{00000000-0005-0000-0000-000024700000}"/>
    <cellStyle name="style1424787249358 7 2 5" xfId="42202" xr:uid="{00000000-0005-0000-0000-000025700000}"/>
    <cellStyle name="style1424787249358 7 3" xfId="3417" xr:uid="{00000000-0005-0000-0000-000026700000}"/>
    <cellStyle name="style1424787249358 7 3 2" xfId="10858" xr:uid="{00000000-0005-0000-0000-000027700000}"/>
    <cellStyle name="style1424787249358 7 3 2 2" xfId="42210" xr:uid="{00000000-0005-0000-0000-000028700000}"/>
    <cellStyle name="style1424787249358 7 3 2 2 2" xfId="42211" xr:uid="{00000000-0005-0000-0000-000029700000}"/>
    <cellStyle name="style1424787249358 7 3 2 2 3" xfId="59709" xr:uid="{00000000-0005-0000-0000-00002A700000}"/>
    <cellStyle name="style1424787249358 7 3 2 3" xfId="42209" xr:uid="{00000000-0005-0000-0000-00002B700000}"/>
    <cellStyle name="style1424787249358 7 3 3" xfId="18254" xr:uid="{00000000-0005-0000-0000-00002C700000}"/>
    <cellStyle name="style1424787249358 7 3 3 2" xfId="42213" xr:uid="{00000000-0005-0000-0000-00002D700000}"/>
    <cellStyle name="style1424787249358 7 3 3 3" xfId="57217" xr:uid="{00000000-0005-0000-0000-00002E700000}"/>
    <cellStyle name="style1424787249358 7 3 3 4" xfId="42212" xr:uid="{00000000-0005-0000-0000-00002F700000}"/>
    <cellStyle name="style1424787249358 7 3 4" xfId="25650" xr:uid="{00000000-0005-0000-0000-000030700000}"/>
    <cellStyle name="style1424787249358 7 3 5" xfId="42208" xr:uid="{00000000-0005-0000-0000-000031700000}"/>
    <cellStyle name="style1424787249358 7 4" xfId="7239" xr:uid="{00000000-0005-0000-0000-000032700000}"/>
    <cellStyle name="style1424787249358 7 4 2" xfId="14635" xr:uid="{00000000-0005-0000-0000-000033700000}"/>
    <cellStyle name="style1424787249358 7 4 2 2" xfId="42216" xr:uid="{00000000-0005-0000-0000-000034700000}"/>
    <cellStyle name="style1424787249358 7 4 2 3" xfId="59707" xr:uid="{00000000-0005-0000-0000-000035700000}"/>
    <cellStyle name="style1424787249358 7 4 2 4" xfId="42215" xr:uid="{00000000-0005-0000-0000-000036700000}"/>
    <cellStyle name="style1424787249358 7 4 3" xfId="22031" xr:uid="{00000000-0005-0000-0000-000037700000}"/>
    <cellStyle name="style1424787249358 7 4 4" xfId="29427" xr:uid="{00000000-0005-0000-0000-000038700000}"/>
    <cellStyle name="style1424787249358 7 4 5" xfId="42214" xr:uid="{00000000-0005-0000-0000-000039700000}"/>
    <cellStyle name="style1424787249358 7 5" xfId="9049" xr:uid="{00000000-0005-0000-0000-00003A700000}"/>
    <cellStyle name="style1424787249358 7 5 2" xfId="42218" xr:uid="{00000000-0005-0000-0000-00003B700000}"/>
    <cellStyle name="style1424787249358 7 5 3" xfId="57215" xr:uid="{00000000-0005-0000-0000-00003C700000}"/>
    <cellStyle name="style1424787249358 7 5 4" xfId="42217" xr:uid="{00000000-0005-0000-0000-00003D700000}"/>
    <cellStyle name="style1424787249358 7 6" xfId="16445" xr:uid="{00000000-0005-0000-0000-00003E700000}"/>
    <cellStyle name="style1424787249358 7 7" xfId="23841" xr:uid="{00000000-0005-0000-0000-00003F700000}"/>
    <cellStyle name="style1424787249358 7 8" xfId="42201" xr:uid="{00000000-0005-0000-0000-000040700000}"/>
    <cellStyle name="style1424787249358 8" xfId="1864" xr:uid="{00000000-0005-0000-0000-000041700000}"/>
    <cellStyle name="style1424787249358 8 2" xfId="5551" xr:uid="{00000000-0005-0000-0000-000042700000}"/>
    <cellStyle name="style1424787249358 8 2 2" xfId="12991" xr:uid="{00000000-0005-0000-0000-000043700000}"/>
    <cellStyle name="style1424787249358 8 2 2 2" xfId="42222" xr:uid="{00000000-0005-0000-0000-000044700000}"/>
    <cellStyle name="style1424787249358 8 2 2 2 2" xfId="42223" xr:uid="{00000000-0005-0000-0000-000045700000}"/>
    <cellStyle name="style1424787249358 8 2 2 2 3" xfId="59711" xr:uid="{00000000-0005-0000-0000-000046700000}"/>
    <cellStyle name="style1424787249358 8 2 2 3" xfId="42221" xr:uid="{00000000-0005-0000-0000-000047700000}"/>
    <cellStyle name="style1424787249358 8 2 3" xfId="20387" xr:uid="{00000000-0005-0000-0000-000048700000}"/>
    <cellStyle name="style1424787249358 8 2 3 2" xfId="42225" xr:uid="{00000000-0005-0000-0000-000049700000}"/>
    <cellStyle name="style1424787249358 8 2 3 3" xfId="57219" xr:uid="{00000000-0005-0000-0000-00004A700000}"/>
    <cellStyle name="style1424787249358 8 2 3 4" xfId="42224" xr:uid="{00000000-0005-0000-0000-00004B700000}"/>
    <cellStyle name="style1424787249358 8 2 4" xfId="27783" xr:uid="{00000000-0005-0000-0000-00004C700000}"/>
    <cellStyle name="style1424787249358 8 2 5" xfId="42220" xr:uid="{00000000-0005-0000-0000-00004D700000}"/>
    <cellStyle name="style1424787249358 8 3" xfId="3673" xr:uid="{00000000-0005-0000-0000-00004E700000}"/>
    <cellStyle name="style1424787249358 8 3 2" xfId="11114" xr:uid="{00000000-0005-0000-0000-00004F700000}"/>
    <cellStyle name="style1424787249358 8 3 2 2" xfId="42228" xr:uid="{00000000-0005-0000-0000-000050700000}"/>
    <cellStyle name="style1424787249358 8 3 2 2 2" xfId="42229" xr:uid="{00000000-0005-0000-0000-000051700000}"/>
    <cellStyle name="style1424787249358 8 3 2 2 3" xfId="59712" xr:uid="{00000000-0005-0000-0000-000052700000}"/>
    <cellStyle name="style1424787249358 8 3 2 3" xfId="42227" xr:uid="{00000000-0005-0000-0000-000053700000}"/>
    <cellStyle name="style1424787249358 8 3 3" xfId="18510" xr:uid="{00000000-0005-0000-0000-000054700000}"/>
    <cellStyle name="style1424787249358 8 3 3 2" xfId="42231" xr:uid="{00000000-0005-0000-0000-000055700000}"/>
    <cellStyle name="style1424787249358 8 3 3 3" xfId="57220" xr:uid="{00000000-0005-0000-0000-000056700000}"/>
    <cellStyle name="style1424787249358 8 3 3 4" xfId="42230" xr:uid="{00000000-0005-0000-0000-000057700000}"/>
    <cellStyle name="style1424787249358 8 3 4" xfId="25906" xr:uid="{00000000-0005-0000-0000-000058700000}"/>
    <cellStyle name="style1424787249358 8 3 5" xfId="42226" xr:uid="{00000000-0005-0000-0000-000059700000}"/>
    <cellStyle name="style1424787249358 8 4" xfId="7496" xr:uid="{00000000-0005-0000-0000-00005A700000}"/>
    <cellStyle name="style1424787249358 8 4 2" xfId="14892" xr:uid="{00000000-0005-0000-0000-00005B700000}"/>
    <cellStyle name="style1424787249358 8 4 2 2" xfId="42234" xr:uid="{00000000-0005-0000-0000-00005C700000}"/>
    <cellStyle name="style1424787249358 8 4 2 3" xfId="59710" xr:uid="{00000000-0005-0000-0000-00005D700000}"/>
    <cellStyle name="style1424787249358 8 4 2 4" xfId="42233" xr:uid="{00000000-0005-0000-0000-00005E700000}"/>
    <cellStyle name="style1424787249358 8 4 3" xfId="22288" xr:uid="{00000000-0005-0000-0000-00005F700000}"/>
    <cellStyle name="style1424787249358 8 4 4" xfId="29684" xr:uid="{00000000-0005-0000-0000-000060700000}"/>
    <cellStyle name="style1424787249358 8 4 5" xfId="42232" xr:uid="{00000000-0005-0000-0000-000061700000}"/>
    <cellStyle name="style1424787249358 8 5" xfId="9305" xr:uid="{00000000-0005-0000-0000-000062700000}"/>
    <cellStyle name="style1424787249358 8 5 2" xfId="42236" xr:uid="{00000000-0005-0000-0000-000063700000}"/>
    <cellStyle name="style1424787249358 8 5 3" xfId="57218" xr:uid="{00000000-0005-0000-0000-000064700000}"/>
    <cellStyle name="style1424787249358 8 5 4" xfId="42235" xr:uid="{00000000-0005-0000-0000-000065700000}"/>
    <cellStyle name="style1424787249358 8 6" xfId="16701" xr:uid="{00000000-0005-0000-0000-000066700000}"/>
    <cellStyle name="style1424787249358 8 7" xfId="24097" xr:uid="{00000000-0005-0000-0000-000067700000}"/>
    <cellStyle name="style1424787249358 8 8" xfId="42219" xr:uid="{00000000-0005-0000-0000-000068700000}"/>
    <cellStyle name="style1424787249358 9" xfId="4060" xr:uid="{00000000-0005-0000-0000-000069700000}"/>
    <cellStyle name="style1424787249358 9 2" xfId="11501" xr:uid="{00000000-0005-0000-0000-00006A700000}"/>
    <cellStyle name="style1424787249358 9 2 2" xfId="42239" xr:uid="{00000000-0005-0000-0000-00006B700000}"/>
    <cellStyle name="style1424787249358 9 2 2 2" xfId="42240" xr:uid="{00000000-0005-0000-0000-00006C700000}"/>
    <cellStyle name="style1424787249358 9 2 2 3" xfId="59713" xr:uid="{00000000-0005-0000-0000-00006D700000}"/>
    <cellStyle name="style1424787249358 9 2 3" xfId="42238" xr:uid="{00000000-0005-0000-0000-00006E700000}"/>
    <cellStyle name="style1424787249358 9 3" xfId="18897" xr:uid="{00000000-0005-0000-0000-00006F700000}"/>
    <cellStyle name="style1424787249358 9 3 2" xfId="42242" xr:uid="{00000000-0005-0000-0000-000070700000}"/>
    <cellStyle name="style1424787249358 9 3 3" xfId="57221" xr:uid="{00000000-0005-0000-0000-000071700000}"/>
    <cellStyle name="style1424787249358 9 3 4" xfId="42241" xr:uid="{00000000-0005-0000-0000-000072700000}"/>
    <cellStyle name="style1424787249358 9 4" xfId="26293" xr:uid="{00000000-0005-0000-0000-000073700000}"/>
    <cellStyle name="style1424787249358 9 5" xfId="42237" xr:uid="{00000000-0005-0000-0000-000074700000}"/>
    <cellStyle name="style1424787249464" xfId="306" xr:uid="{00000000-0005-0000-0000-000075700000}"/>
    <cellStyle name="style1424787249464 10" xfId="2184" xr:uid="{00000000-0005-0000-0000-000076700000}"/>
    <cellStyle name="style1424787249464 10 2" xfId="9625" xr:uid="{00000000-0005-0000-0000-000077700000}"/>
    <cellStyle name="style1424787249464 10 2 2" xfId="42246" xr:uid="{00000000-0005-0000-0000-000078700000}"/>
    <cellStyle name="style1424787249464 10 2 2 2" xfId="42247" xr:uid="{00000000-0005-0000-0000-000079700000}"/>
    <cellStyle name="style1424787249464 10 2 2 3" xfId="59715" xr:uid="{00000000-0005-0000-0000-00007A700000}"/>
    <cellStyle name="style1424787249464 10 2 3" xfId="42245" xr:uid="{00000000-0005-0000-0000-00007B700000}"/>
    <cellStyle name="style1424787249464 10 3" xfId="17021" xr:uid="{00000000-0005-0000-0000-00007C700000}"/>
    <cellStyle name="style1424787249464 10 3 2" xfId="42249" xr:uid="{00000000-0005-0000-0000-00007D700000}"/>
    <cellStyle name="style1424787249464 10 3 3" xfId="57223" xr:uid="{00000000-0005-0000-0000-00007E700000}"/>
    <cellStyle name="style1424787249464 10 3 4" xfId="42248" xr:uid="{00000000-0005-0000-0000-00007F700000}"/>
    <cellStyle name="style1424787249464 10 4" xfId="24417" xr:uid="{00000000-0005-0000-0000-000080700000}"/>
    <cellStyle name="style1424787249464 10 5" xfId="42244" xr:uid="{00000000-0005-0000-0000-000081700000}"/>
    <cellStyle name="style1424787249464 11" xfId="6006" xr:uid="{00000000-0005-0000-0000-000082700000}"/>
    <cellStyle name="style1424787249464 11 2" xfId="13402" xr:uid="{00000000-0005-0000-0000-000083700000}"/>
    <cellStyle name="style1424787249464 11 2 2" xfId="42252" xr:uid="{00000000-0005-0000-0000-000084700000}"/>
    <cellStyle name="style1424787249464 11 2 3" xfId="59714" xr:uid="{00000000-0005-0000-0000-000085700000}"/>
    <cellStyle name="style1424787249464 11 2 4" xfId="42251" xr:uid="{00000000-0005-0000-0000-000086700000}"/>
    <cellStyle name="style1424787249464 11 3" xfId="20798" xr:uid="{00000000-0005-0000-0000-000087700000}"/>
    <cellStyle name="style1424787249464 11 4" xfId="28194" xr:uid="{00000000-0005-0000-0000-000088700000}"/>
    <cellStyle name="style1424787249464 11 5" xfId="42250" xr:uid="{00000000-0005-0000-0000-000089700000}"/>
    <cellStyle name="style1424787249464 12" xfId="7816" xr:uid="{00000000-0005-0000-0000-00008A700000}"/>
    <cellStyle name="style1424787249464 12 2" xfId="42254" xr:uid="{00000000-0005-0000-0000-00008B700000}"/>
    <cellStyle name="style1424787249464 12 3" xfId="57222" xr:uid="{00000000-0005-0000-0000-00008C700000}"/>
    <cellStyle name="style1424787249464 12 4" xfId="42253" xr:uid="{00000000-0005-0000-0000-00008D700000}"/>
    <cellStyle name="style1424787249464 13" xfId="15212" xr:uid="{00000000-0005-0000-0000-00008E700000}"/>
    <cellStyle name="style1424787249464 14" xfId="22608" xr:uid="{00000000-0005-0000-0000-00008F700000}"/>
    <cellStyle name="style1424787249464 15" xfId="42243" xr:uid="{00000000-0005-0000-0000-000090700000}"/>
    <cellStyle name="style1424787249464 2" xfId="334" xr:uid="{00000000-0005-0000-0000-000091700000}"/>
    <cellStyle name="style1424787249464 2 10" xfId="6034" xr:uid="{00000000-0005-0000-0000-000092700000}"/>
    <cellStyle name="style1424787249464 2 10 2" xfId="13430" xr:uid="{00000000-0005-0000-0000-000093700000}"/>
    <cellStyle name="style1424787249464 2 10 2 2" xfId="42258" xr:uid="{00000000-0005-0000-0000-000094700000}"/>
    <cellStyle name="style1424787249464 2 10 2 3" xfId="59716" xr:uid="{00000000-0005-0000-0000-000095700000}"/>
    <cellStyle name="style1424787249464 2 10 2 4" xfId="42257" xr:uid="{00000000-0005-0000-0000-000096700000}"/>
    <cellStyle name="style1424787249464 2 10 3" xfId="20826" xr:uid="{00000000-0005-0000-0000-000097700000}"/>
    <cellStyle name="style1424787249464 2 10 4" xfId="28222" xr:uid="{00000000-0005-0000-0000-000098700000}"/>
    <cellStyle name="style1424787249464 2 10 5" xfId="42256" xr:uid="{00000000-0005-0000-0000-000099700000}"/>
    <cellStyle name="style1424787249464 2 11" xfId="7844" xr:uid="{00000000-0005-0000-0000-00009A700000}"/>
    <cellStyle name="style1424787249464 2 11 2" xfId="42260" xr:uid="{00000000-0005-0000-0000-00009B700000}"/>
    <cellStyle name="style1424787249464 2 11 3" xfId="57224" xr:uid="{00000000-0005-0000-0000-00009C700000}"/>
    <cellStyle name="style1424787249464 2 11 4" xfId="42259" xr:uid="{00000000-0005-0000-0000-00009D700000}"/>
    <cellStyle name="style1424787249464 2 12" xfId="15240" xr:uid="{00000000-0005-0000-0000-00009E700000}"/>
    <cellStyle name="style1424787249464 2 13" xfId="22636" xr:uid="{00000000-0005-0000-0000-00009F700000}"/>
    <cellStyle name="style1424787249464 2 14" xfId="42255" xr:uid="{00000000-0005-0000-0000-0000A0700000}"/>
    <cellStyle name="style1424787249464 2 2" xfId="398" xr:uid="{00000000-0005-0000-0000-0000A1700000}"/>
    <cellStyle name="style1424787249464 2 2 10" xfId="7908" xr:uid="{00000000-0005-0000-0000-0000A2700000}"/>
    <cellStyle name="style1424787249464 2 2 10 2" xfId="42263" xr:uid="{00000000-0005-0000-0000-0000A3700000}"/>
    <cellStyle name="style1424787249464 2 2 10 3" xfId="57225" xr:uid="{00000000-0005-0000-0000-0000A4700000}"/>
    <cellStyle name="style1424787249464 2 2 10 4" xfId="42262" xr:uid="{00000000-0005-0000-0000-0000A5700000}"/>
    <cellStyle name="style1424787249464 2 2 11" xfId="15304" xr:uid="{00000000-0005-0000-0000-0000A6700000}"/>
    <cellStyle name="style1424787249464 2 2 12" xfId="22700" xr:uid="{00000000-0005-0000-0000-0000A7700000}"/>
    <cellStyle name="style1424787249464 2 2 13" xfId="42261" xr:uid="{00000000-0005-0000-0000-0000A8700000}"/>
    <cellStyle name="style1424787249464 2 2 2" xfId="526" xr:uid="{00000000-0005-0000-0000-0000A9700000}"/>
    <cellStyle name="style1424787249464 2 2 2 10" xfId="15432" xr:uid="{00000000-0005-0000-0000-0000AA700000}"/>
    <cellStyle name="style1424787249464 2 2 2 11" xfId="22828" xr:uid="{00000000-0005-0000-0000-0000AB700000}"/>
    <cellStyle name="style1424787249464 2 2 2 12" xfId="42264" xr:uid="{00000000-0005-0000-0000-0000AC700000}"/>
    <cellStyle name="style1424787249464 2 2 2 2" xfId="783" xr:uid="{00000000-0005-0000-0000-0000AD700000}"/>
    <cellStyle name="style1424787249464 2 2 2 2 2" xfId="1493" xr:uid="{00000000-0005-0000-0000-0000AE700000}"/>
    <cellStyle name="style1424787249464 2 2 2 2 2 2" xfId="5181" xr:uid="{00000000-0005-0000-0000-0000AF700000}"/>
    <cellStyle name="style1424787249464 2 2 2 2 2 2 2" xfId="12622" xr:uid="{00000000-0005-0000-0000-0000B0700000}"/>
    <cellStyle name="style1424787249464 2 2 2 2 2 2 2 2" xfId="42269" xr:uid="{00000000-0005-0000-0000-0000B1700000}"/>
    <cellStyle name="style1424787249464 2 2 2 2 2 2 2 2 2" xfId="42270" xr:uid="{00000000-0005-0000-0000-0000B2700000}"/>
    <cellStyle name="style1424787249464 2 2 2 2 2 2 2 2 3" xfId="59721" xr:uid="{00000000-0005-0000-0000-0000B3700000}"/>
    <cellStyle name="style1424787249464 2 2 2 2 2 2 2 3" xfId="42268" xr:uid="{00000000-0005-0000-0000-0000B4700000}"/>
    <cellStyle name="style1424787249464 2 2 2 2 2 2 3" xfId="20018" xr:uid="{00000000-0005-0000-0000-0000B5700000}"/>
    <cellStyle name="style1424787249464 2 2 2 2 2 2 3 2" xfId="42272" xr:uid="{00000000-0005-0000-0000-0000B6700000}"/>
    <cellStyle name="style1424787249464 2 2 2 2 2 2 3 3" xfId="57229" xr:uid="{00000000-0005-0000-0000-0000B7700000}"/>
    <cellStyle name="style1424787249464 2 2 2 2 2 2 3 4" xfId="42271" xr:uid="{00000000-0005-0000-0000-0000B8700000}"/>
    <cellStyle name="style1424787249464 2 2 2 2 2 2 4" xfId="27414" xr:uid="{00000000-0005-0000-0000-0000B9700000}"/>
    <cellStyle name="style1424787249464 2 2 2 2 2 2 5" xfId="42267" xr:uid="{00000000-0005-0000-0000-0000BA700000}"/>
    <cellStyle name="style1424787249464 2 2 2 2 2 3" xfId="3304" xr:uid="{00000000-0005-0000-0000-0000BB700000}"/>
    <cellStyle name="style1424787249464 2 2 2 2 2 3 2" xfId="10745" xr:uid="{00000000-0005-0000-0000-0000BC700000}"/>
    <cellStyle name="style1424787249464 2 2 2 2 2 3 2 2" xfId="42275" xr:uid="{00000000-0005-0000-0000-0000BD700000}"/>
    <cellStyle name="style1424787249464 2 2 2 2 2 3 2 2 2" xfId="42276" xr:uid="{00000000-0005-0000-0000-0000BE700000}"/>
    <cellStyle name="style1424787249464 2 2 2 2 2 3 2 2 3" xfId="59722" xr:uid="{00000000-0005-0000-0000-0000BF700000}"/>
    <cellStyle name="style1424787249464 2 2 2 2 2 3 2 3" xfId="42274" xr:uid="{00000000-0005-0000-0000-0000C0700000}"/>
    <cellStyle name="style1424787249464 2 2 2 2 2 3 3" xfId="18141" xr:uid="{00000000-0005-0000-0000-0000C1700000}"/>
    <cellStyle name="style1424787249464 2 2 2 2 2 3 3 2" xfId="42278" xr:uid="{00000000-0005-0000-0000-0000C2700000}"/>
    <cellStyle name="style1424787249464 2 2 2 2 2 3 3 3" xfId="57230" xr:uid="{00000000-0005-0000-0000-0000C3700000}"/>
    <cellStyle name="style1424787249464 2 2 2 2 2 3 3 4" xfId="42277" xr:uid="{00000000-0005-0000-0000-0000C4700000}"/>
    <cellStyle name="style1424787249464 2 2 2 2 2 3 4" xfId="25537" xr:uid="{00000000-0005-0000-0000-0000C5700000}"/>
    <cellStyle name="style1424787249464 2 2 2 2 2 3 5" xfId="42273" xr:uid="{00000000-0005-0000-0000-0000C6700000}"/>
    <cellStyle name="style1424787249464 2 2 2 2 2 4" xfId="7126" xr:uid="{00000000-0005-0000-0000-0000C7700000}"/>
    <cellStyle name="style1424787249464 2 2 2 2 2 4 2" xfId="14522" xr:uid="{00000000-0005-0000-0000-0000C8700000}"/>
    <cellStyle name="style1424787249464 2 2 2 2 2 4 2 2" xfId="42281" xr:uid="{00000000-0005-0000-0000-0000C9700000}"/>
    <cellStyle name="style1424787249464 2 2 2 2 2 4 2 3" xfId="59720" xr:uid="{00000000-0005-0000-0000-0000CA700000}"/>
    <cellStyle name="style1424787249464 2 2 2 2 2 4 2 4" xfId="42280" xr:uid="{00000000-0005-0000-0000-0000CB700000}"/>
    <cellStyle name="style1424787249464 2 2 2 2 2 4 3" xfId="21918" xr:uid="{00000000-0005-0000-0000-0000CC700000}"/>
    <cellStyle name="style1424787249464 2 2 2 2 2 4 4" xfId="29314" xr:uid="{00000000-0005-0000-0000-0000CD700000}"/>
    <cellStyle name="style1424787249464 2 2 2 2 2 4 5" xfId="42279" xr:uid="{00000000-0005-0000-0000-0000CE700000}"/>
    <cellStyle name="style1424787249464 2 2 2 2 2 5" xfId="8936" xr:uid="{00000000-0005-0000-0000-0000CF700000}"/>
    <cellStyle name="style1424787249464 2 2 2 2 2 5 2" xfId="42283" xr:uid="{00000000-0005-0000-0000-0000D0700000}"/>
    <cellStyle name="style1424787249464 2 2 2 2 2 5 3" xfId="57228" xr:uid="{00000000-0005-0000-0000-0000D1700000}"/>
    <cellStyle name="style1424787249464 2 2 2 2 2 5 4" xfId="42282" xr:uid="{00000000-0005-0000-0000-0000D2700000}"/>
    <cellStyle name="style1424787249464 2 2 2 2 2 6" xfId="16332" xr:uid="{00000000-0005-0000-0000-0000D3700000}"/>
    <cellStyle name="style1424787249464 2 2 2 2 2 7" xfId="23728" xr:uid="{00000000-0005-0000-0000-0000D4700000}"/>
    <cellStyle name="style1424787249464 2 2 2 2 2 8" xfId="42266" xr:uid="{00000000-0005-0000-0000-0000D5700000}"/>
    <cellStyle name="style1424787249464 2 2 2 2 3" xfId="4537" xr:uid="{00000000-0005-0000-0000-0000D6700000}"/>
    <cellStyle name="style1424787249464 2 2 2 2 3 2" xfId="11978" xr:uid="{00000000-0005-0000-0000-0000D7700000}"/>
    <cellStyle name="style1424787249464 2 2 2 2 3 2 2" xfId="42286" xr:uid="{00000000-0005-0000-0000-0000D8700000}"/>
    <cellStyle name="style1424787249464 2 2 2 2 3 2 2 2" xfId="42287" xr:uid="{00000000-0005-0000-0000-0000D9700000}"/>
    <cellStyle name="style1424787249464 2 2 2 2 3 2 2 3" xfId="59723" xr:uid="{00000000-0005-0000-0000-0000DA700000}"/>
    <cellStyle name="style1424787249464 2 2 2 2 3 2 3" xfId="42285" xr:uid="{00000000-0005-0000-0000-0000DB700000}"/>
    <cellStyle name="style1424787249464 2 2 2 2 3 3" xfId="19374" xr:uid="{00000000-0005-0000-0000-0000DC700000}"/>
    <cellStyle name="style1424787249464 2 2 2 2 3 3 2" xfId="42289" xr:uid="{00000000-0005-0000-0000-0000DD700000}"/>
    <cellStyle name="style1424787249464 2 2 2 2 3 3 3" xfId="57231" xr:uid="{00000000-0005-0000-0000-0000DE700000}"/>
    <cellStyle name="style1424787249464 2 2 2 2 3 3 4" xfId="42288" xr:uid="{00000000-0005-0000-0000-0000DF700000}"/>
    <cellStyle name="style1424787249464 2 2 2 2 3 4" xfId="26770" xr:uid="{00000000-0005-0000-0000-0000E0700000}"/>
    <cellStyle name="style1424787249464 2 2 2 2 3 5" xfId="42284" xr:uid="{00000000-0005-0000-0000-0000E1700000}"/>
    <cellStyle name="style1424787249464 2 2 2 2 4" xfId="2660" xr:uid="{00000000-0005-0000-0000-0000E2700000}"/>
    <cellStyle name="style1424787249464 2 2 2 2 4 2" xfId="10101" xr:uid="{00000000-0005-0000-0000-0000E3700000}"/>
    <cellStyle name="style1424787249464 2 2 2 2 4 2 2" xfId="42292" xr:uid="{00000000-0005-0000-0000-0000E4700000}"/>
    <cellStyle name="style1424787249464 2 2 2 2 4 2 2 2" xfId="42293" xr:uid="{00000000-0005-0000-0000-0000E5700000}"/>
    <cellStyle name="style1424787249464 2 2 2 2 4 2 2 3" xfId="59724" xr:uid="{00000000-0005-0000-0000-0000E6700000}"/>
    <cellStyle name="style1424787249464 2 2 2 2 4 2 3" xfId="42291" xr:uid="{00000000-0005-0000-0000-0000E7700000}"/>
    <cellStyle name="style1424787249464 2 2 2 2 4 3" xfId="17497" xr:uid="{00000000-0005-0000-0000-0000E8700000}"/>
    <cellStyle name="style1424787249464 2 2 2 2 4 3 2" xfId="42295" xr:uid="{00000000-0005-0000-0000-0000E9700000}"/>
    <cellStyle name="style1424787249464 2 2 2 2 4 3 3" xfId="57232" xr:uid="{00000000-0005-0000-0000-0000EA700000}"/>
    <cellStyle name="style1424787249464 2 2 2 2 4 3 4" xfId="42294" xr:uid="{00000000-0005-0000-0000-0000EB700000}"/>
    <cellStyle name="style1424787249464 2 2 2 2 4 4" xfId="24893" xr:uid="{00000000-0005-0000-0000-0000EC700000}"/>
    <cellStyle name="style1424787249464 2 2 2 2 4 5" xfId="42290" xr:uid="{00000000-0005-0000-0000-0000ED700000}"/>
    <cellStyle name="style1424787249464 2 2 2 2 5" xfId="6482" xr:uid="{00000000-0005-0000-0000-0000EE700000}"/>
    <cellStyle name="style1424787249464 2 2 2 2 5 2" xfId="13878" xr:uid="{00000000-0005-0000-0000-0000EF700000}"/>
    <cellStyle name="style1424787249464 2 2 2 2 5 2 2" xfId="42298" xr:uid="{00000000-0005-0000-0000-0000F0700000}"/>
    <cellStyle name="style1424787249464 2 2 2 2 5 2 3" xfId="59719" xr:uid="{00000000-0005-0000-0000-0000F1700000}"/>
    <cellStyle name="style1424787249464 2 2 2 2 5 2 4" xfId="42297" xr:uid="{00000000-0005-0000-0000-0000F2700000}"/>
    <cellStyle name="style1424787249464 2 2 2 2 5 3" xfId="21274" xr:uid="{00000000-0005-0000-0000-0000F3700000}"/>
    <cellStyle name="style1424787249464 2 2 2 2 5 4" xfId="28670" xr:uid="{00000000-0005-0000-0000-0000F4700000}"/>
    <cellStyle name="style1424787249464 2 2 2 2 5 5" xfId="42296" xr:uid="{00000000-0005-0000-0000-0000F5700000}"/>
    <cellStyle name="style1424787249464 2 2 2 2 6" xfId="8292" xr:uid="{00000000-0005-0000-0000-0000F6700000}"/>
    <cellStyle name="style1424787249464 2 2 2 2 6 2" xfId="42300" xr:uid="{00000000-0005-0000-0000-0000F7700000}"/>
    <cellStyle name="style1424787249464 2 2 2 2 6 3" xfId="57227" xr:uid="{00000000-0005-0000-0000-0000F8700000}"/>
    <cellStyle name="style1424787249464 2 2 2 2 6 4" xfId="42299" xr:uid="{00000000-0005-0000-0000-0000F9700000}"/>
    <cellStyle name="style1424787249464 2 2 2 2 7" xfId="15688" xr:uid="{00000000-0005-0000-0000-0000FA700000}"/>
    <cellStyle name="style1424787249464 2 2 2 2 8" xfId="23084" xr:uid="{00000000-0005-0000-0000-0000FB700000}"/>
    <cellStyle name="style1424787249464 2 2 2 2 9" xfId="42265" xr:uid="{00000000-0005-0000-0000-0000FC700000}"/>
    <cellStyle name="style1424787249464 2 2 2 3" xfId="1237" xr:uid="{00000000-0005-0000-0000-0000FD700000}"/>
    <cellStyle name="style1424787249464 2 2 2 3 2" xfId="4925" xr:uid="{00000000-0005-0000-0000-0000FE700000}"/>
    <cellStyle name="style1424787249464 2 2 2 3 2 2" xfId="12366" xr:uid="{00000000-0005-0000-0000-0000FF700000}"/>
    <cellStyle name="style1424787249464 2 2 2 3 2 2 2" xfId="42304" xr:uid="{00000000-0005-0000-0000-000000710000}"/>
    <cellStyle name="style1424787249464 2 2 2 3 2 2 2 2" xfId="42305" xr:uid="{00000000-0005-0000-0000-000001710000}"/>
    <cellStyle name="style1424787249464 2 2 2 3 2 2 2 3" xfId="59726" xr:uid="{00000000-0005-0000-0000-000002710000}"/>
    <cellStyle name="style1424787249464 2 2 2 3 2 2 3" xfId="42303" xr:uid="{00000000-0005-0000-0000-000003710000}"/>
    <cellStyle name="style1424787249464 2 2 2 3 2 3" xfId="19762" xr:uid="{00000000-0005-0000-0000-000004710000}"/>
    <cellStyle name="style1424787249464 2 2 2 3 2 3 2" xfId="42307" xr:uid="{00000000-0005-0000-0000-000005710000}"/>
    <cellStyle name="style1424787249464 2 2 2 3 2 3 3" xfId="57234" xr:uid="{00000000-0005-0000-0000-000006710000}"/>
    <cellStyle name="style1424787249464 2 2 2 3 2 3 4" xfId="42306" xr:uid="{00000000-0005-0000-0000-000007710000}"/>
    <cellStyle name="style1424787249464 2 2 2 3 2 4" xfId="27158" xr:uid="{00000000-0005-0000-0000-000008710000}"/>
    <cellStyle name="style1424787249464 2 2 2 3 2 5" xfId="42302" xr:uid="{00000000-0005-0000-0000-000009710000}"/>
    <cellStyle name="style1424787249464 2 2 2 3 3" xfId="3048" xr:uid="{00000000-0005-0000-0000-00000A710000}"/>
    <cellStyle name="style1424787249464 2 2 2 3 3 2" xfId="10489" xr:uid="{00000000-0005-0000-0000-00000B710000}"/>
    <cellStyle name="style1424787249464 2 2 2 3 3 2 2" xfId="42310" xr:uid="{00000000-0005-0000-0000-00000C710000}"/>
    <cellStyle name="style1424787249464 2 2 2 3 3 2 2 2" xfId="42311" xr:uid="{00000000-0005-0000-0000-00000D710000}"/>
    <cellStyle name="style1424787249464 2 2 2 3 3 2 2 3" xfId="59727" xr:uid="{00000000-0005-0000-0000-00000E710000}"/>
    <cellStyle name="style1424787249464 2 2 2 3 3 2 3" xfId="42309" xr:uid="{00000000-0005-0000-0000-00000F710000}"/>
    <cellStyle name="style1424787249464 2 2 2 3 3 3" xfId="17885" xr:uid="{00000000-0005-0000-0000-000010710000}"/>
    <cellStyle name="style1424787249464 2 2 2 3 3 3 2" xfId="42313" xr:uid="{00000000-0005-0000-0000-000011710000}"/>
    <cellStyle name="style1424787249464 2 2 2 3 3 3 3" xfId="57235" xr:uid="{00000000-0005-0000-0000-000012710000}"/>
    <cellStyle name="style1424787249464 2 2 2 3 3 3 4" xfId="42312" xr:uid="{00000000-0005-0000-0000-000013710000}"/>
    <cellStyle name="style1424787249464 2 2 2 3 3 4" xfId="25281" xr:uid="{00000000-0005-0000-0000-000014710000}"/>
    <cellStyle name="style1424787249464 2 2 2 3 3 5" xfId="42308" xr:uid="{00000000-0005-0000-0000-000015710000}"/>
    <cellStyle name="style1424787249464 2 2 2 3 4" xfId="6870" xr:uid="{00000000-0005-0000-0000-000016710000}"/>
    <cellStyle name="style1424787249464 2 2 2 3 4 2" xfId="14266" xr:uid="{00000000-0005-0000-0000-000017710000}"/>
    <cellStyle name="style1424787249464 2 2 2 3 4 2 2" xfId="42316" xr:uid="{00000000-0005-0000-0000-000018710000}"/>
    <cellStyle name="style1424787249464 2 2 2 3 4 2 3" xfId="59725" xr:uid="{00000000-0005-0000-0000-000019710000}"/>
    <cellStyle name="style1424787249464 2 2 2 3 4 2 4" xfId="42315" xr:uid="{00000000-0005-0000-0000-00001A710000}"/>
    <cellStyle name="style1424787249464 2 2 2 3 4 3" xfId="21662" xr:uid="{00000000-0005-0000-0000-00001B710000}"/>
    <cellStyle name="style1424787249464 2 2 2 3 4 4" xfId="29058" xr:uid="{00000000-0005-0000-0000-00001C710000}"/>
    <cellStyle name="style1424787249464 2 2 2 3 4 5" xfId="42314" xr:uid="{00000000-0005-0000-0000-00001D710000}"/>
    <cellStyle name="style1424787249464 2 2 2 3 5" xfId="8680" xr:uid="{00000000-0005-0000-0000-00001E710000}"/>
    <cellStyle name="style1424787249464 2 2 2 3 5 2" xfId="42318" xr:uid="{00000000-0005-0000-0000-00001F710000}"/>
    <cellStyle name="style1424787249464 2 2 2 3 5 3" xfId="57233" xr:uid="{00000000-0005-0000-0000-000020710000}"/>
    <cellStyle name="style1424787249464 2 2 2 3 5 4" xfId="42317" xr:uid="{00000000-0005-0000-0000-000021710000}"/>
    <cellStyle name="style1424787249464 2 2 2 3 6" xfId="16076" xr:uid="{00000000-0005-0000-0000-000022710000}"/>
    <cellStyle name="style1424787249464 2 2 2 3 7" xfId="23472" xr:uid="{00000000-0005-0000-0000-000023710000}"/>
    <cellStyle name="style1424787249464 2 2 2 3 8" xfId="42301" xr:uid="{00000000-0005-0000-0000-000024710000}"/>
    <cellStyle name="style1424787249464 2 2 2 4" xfId="1828" xr:uid="{00000000-0005-0000-0000-000025710000}"/>
    <cellStyle name="style1424787249464 2 2 2 4 2" xfId="5515" xr:uid="{00000000-0005-0000-0000-000026710000}"/>
    <cellStyle name="style1424787249464 2 2 2 4 2 2" xfId="12956" xr:uid="{00000000-0005-0000-0000-000027710000}"/>
    <cellStyle name="style1424787249464 2 2 2 4 2 2 2" xfId="42322" xr:uid="{00000000-0005-0000-0000-000028710000}"/>
    <cellStyle name="style1424787249464 2 2 2 4 2 2 2 2" xfId="42323" xr:uid="{00000000-0005-0000-0000-000029710000}"/>
    <cellStyle name="style1424787249464 2 2 2 4 2 2 2 3" xfId="59729" xr:uid="{00000000-0005-0000-0000-00002A710000}"/>
    <cellStyle name="style1424787249464 2 2 2 4 2 2 3" xfId="42321" xr:uid="{00000000-0005-0000-0000-00002B710000}"/>
    <cellStyle name="style1424787249464 2 2 2 4 2 3" xfId="20352" xr:uid="{00000000-0005-0000-0000-00002C710000}"/>
    <cellStyle name="style1424787249464 2 2 2 4 2 3 2" xfId="42325" xr:uid="{00000000-0005-0000-0000-00002D710000}"/>
    <cellStyle name="style1424787249464 2 2 2 4 2 3 3" xfId="57237" xr:uid="{00000000-0005-0000-0000-00002E710000}"/>
    <cellStyle name="style1424787249464 2 2 2 4 2 3 4" xfId="42324" xr:uid="{00000000-0005-0000-0000-00002F710000}"/>
    <cellStyle name="style1424787249464 2 2 2 4 2 4" xfId="27748" xr:uid="{00000000-0005-0000-0000-000030710000}"/>
    <cellStyle name="style1424787249464 2 2 2 4 2 5" xfId="42320" xr:uid="{00000000-0005-0000-0000-000031710000}"/>
    <cellStyle name="style1424787249464 2 2 2 4 3" xfId="3638" xr:uid="{00000000-0005-0000-0000-000032710000}"/>
    <cellStyle name="style1424787249464 2 2 2 4 3 2" xfId="11079" xr:uid="{00000000-0005-0000-0000-000033710000}"/>
    <cellStyle name="style1424787249464 2 2 2 4 3 2 2" xfId="42328" xr:uid="{00000000-0005-0000-0000-000034710000}"/>
    <cellStyle name="style1424787249464 2 2 2 4 3 2 2 2" xfId="42329" xr:uid="{00000000-0005-0000-0000-000035710000}"/>
    <cellStyle name="style1424787249464 2 2 2 4 3 2 2 3" xfId="59730" xr:uid="{00000000-0005-0000-0000-000036710000}"/>
    <cellStyle name="style1424787249464 2 2 2 4 3 2 3" xfId="42327" xr:uid="{00000000-0005-0000-0000-000037710000}"/>
    <cellStyle name="style1424787249464 2 2 2 4 3 3" xfId="18475" xr:uid="{00000000-0005-0000-0000-000038710000}"/>
    <cellStyle name="style1424787249464 2 2 2 4 3 3 2" xfId="42331" xr:uid="{00000000-0005-0000-0000-000039710000}"/>
    <cellStyle name="style1424787249464 2 2 2 4 3 3 3" xfId="57238" xr:uid="{00000000-0005-0000-0000-00003A710000}"/>
    <cellStyle name="style1424787249464 2 2 2 4 3 3 4" xfId="42330" xr:uid="{00000000-0005-0000-0000-00003B710000}"/>
    <cellStyle name="style1424787249464 2 2 2 4 3 4" xfId="25871" xr:uid="{00000000-0005-0000-0000-00003C710000}"/>
    <cellStyle name="style1424787249464 2 2 2 4 3 5" xfId="42326" xr:uid="{00000000-0005-0000-0000-00003D710000}"/>
    <cellStyle name="style1424787249464 2 2 2 4 4" xfId="7460" xr:uid="{00000000-0005-0000-0000-00003E710000}"/>
    <cellStyle name="style1424787249464 2 2 2 4 4 2" xfId="14856" xr:uid="{00000000-0005-0000-0000-00003F710000}"/>
    <cellStyle name="style1424787249464 2 2 2 4 4 2 2" xfId="42334" xr:uid="{00000000-0005-0000-0000-000040710000}"/>
    <cellStyle name="style1424787249464 2 2 2 4 4 2 3" xfId="59728" xr:uid="{00000000-0005-0000-0000-000041710000}"/>
    <cellStyle name="style1424787249464 2 2 2 4 4 2 4" xfId="42333" xr:uid="{00000000-0005-0000-0000-000042710000}"/>
    <cellStyle name="style1424787249464 2 2 2 4 4 3" xfId="22252" xr:uid="{00000000-0005-0000-0000-000043710000}"/>
    <cellStyle name="style1424787249464 2 2 2 4 4 4" xfId="29648" xr:uid="{00000000-0005-0000-0000-000044710000}"/>
    <cellStyle name="style1424787249464 2 2 2 4 4 5" xfId="42332" xr:uid="{00000000-0005-0000-0000-000045710000}"/>
    <cellStyle name="style1424787249464 2 2 2 4 5" xfId="9270" xr:uid="{00000000-0005-0000-0000-000046710000}"/>
    <cellStyle name="style1424787249464 2 2 2 4 5 2" xfId="42336" xr:uid="{00000000-0005-0000-0000-000047710000}"/>
    <cellStyle name="style1424787249464 2 2 2 4 5 3" xfId="57236" xr:uid="{00000000-0005-0000-0000-000048710000}"/>
    <cellStyle name="style1424787249464 2 2 2 4 5 4" xfId="42335" xr:uid="{00000000-0005-0000-0000-000049710000}"/>
    <cellStyle name="style1424787249464 2 2 2 4 6" xfId="16666" xr:uid="{00000000-0005-0000-0000-00004A710000}"/>
    <cellStyle name="style1424787249464 2 2 2 4 7" xfId="24062" xr:uid="{00000000-0005-0000-0000-00004B710000}"/>
    <cellStyle name="style1424787249464 2 2 2 4 8" xfId="42319" xr:uid="{00000000-0005-0000-0000-00004C710000}"/>
    <cellStyle name="style1424787249464 2 2 2 5" xfId="2085" xr:uid="{00000000-0005-0000-0000-00004D710000}"/>
    <cellStyle name="style1424787249464 2 2 2 5 2" xfId="5772" xr:uid="{00000000-0005-0000-0000-00004E710000}"/>
    <cellStyle name="style1424787249464 2 2 2 5 2 2" xfId="13212" xr:uid="{00000000-0005-0000-0000-00004F710000}"/>
    <cellStyle name="style1424787249464 2 2 2 5 2 2 2" xfId="42340" xr:uid="{00000000-0005-0000-0000-000050710000}"/>
    <cellStyle name="style1424787249464 2 2 2 5 2 2 2 2" xfId="42341" xr:uid="{00000000-0005-0000-0000-000051710000}"/>
    <cellStyle name="style1424787249464 2 2 2 5 2 2 2 3" xfId="59732" xr:uid="{00000000-0005-0000-0000-000052710000}"/>
    <cellStyle name="style1424787249464 2 2 2 5 2 2 3" xfId="42339" xr:uid="{00000000-0005-0000-0000-000053710000}"/>
    <cellStyle name="style1424787249464 2 2 2 5 2 3" xfId="20608" xr:uid="{00000000-0005-0000-0000-000054710000}"/>
    <cellStyle name="style1424787249464 2 2 2 5 2 3 2" xfId="42343" xr:uid="{00000000-0005-0000-0000-000055710000}"/>
    <cellStyle name="style1424787249464 2 2 2 5 2 3 3" xfId="57240" xr:uid="{00000000-0005-0000-0000-000056710000}"/>
    <cellStyle name="style1424787249464 2 2 2 5 2 3 4" xfId="42342" xr:uid="{00000000-0005-0000-0000-000057710000}"/>
    <cellStyle name="style1424787249464 2 2 2 5 2 4" xfId="28004" xr:uid="{00000000-0005-0000-0000-000058710000}"/>
    <cellStyle name="style1424787249464 2 2 2 5 2 5" xfId="42338" xr:uid="{00000000-0005-0000-0000-000059710000}"/>
    <cellStyle name="style1424787249464 2 2 2 5 3" xfId="3894" xr:uid="{00000000-0005-0000-0000-00005A710000}"/>
    <cellStyle name="style1424787249464 2 2 2 5 3 2" xfId="11335" xr:uid="{00000000-0005-0000-0000-00005B710000}"/>
    <cellStyle name="style1424787249464 2 2 2 5 3 2 2" xfId="42346" xr:uid="{00000000-0005-0000-0000-00005C710000}"/>
    <cellStyle name="style1424787249464 2 2 2 5 3 2 2 2" xfId="42347" xr:uid="{00000000-0005-0000-0000-00005D710000}"/>
    <cellStyle name="style1424787249464 2 2 2 5 3 2 2 3" xfId="59733" xr:uid="{00000000-0005-0000-0000-00005E710000}"/>
    <cellStyle name="style1424787249464 2 2 2 5 3 2 3" xfId="42345" xr:uid="{00000000-0005-0000-0000-00005F710000}"/>
    <cellStyle name="style1424787249464 2 2 2 5 3 3" xfId="18731" xr:uid="{00000000-0005-0000-0000-000060710000}"/>
    <cellStyle name="style1424787249464 2 2 2 5 3 3 2" xfId="42349" xr:uid="{00000000-0005-0000-0000-000061710000}"/>
    <cellStyle name="style1424787249464 2 2 2 5 3 3 3" xfId="57241" xr:uid="{00000000-0005-0000-0000-000062710000}"/>
    <cellStyle name="style1424787249464 2 2 2 5 3 3 4" xfId="42348" xr:uid="{00000000-0005-0000-0000-000063710000}"/>
    <cellStyle name="style1424787249464 2 2 2 5 3 4" xfId="26127" xr:uid="{00000000-0005-0000-0000-000064710000}"/>
    <cellStyle name="style1424787249464 2 2 2 5 3 5" xfId="42344" xr:uid="{00000000-0005-0000-0000-000065710000}"/>
    <cellStyle name="style1424787249464 2 2 2 5 4" xfId="7717" xr:uid="{00000000-0005-0000-0000-000066710000}"/>
    <cellStyle name="style1424787249464 2 2 2 5 4 2" xfId="15113" xr:uid="{00000000-0005-0000-0000-000067710000}"/>
    <cellStyle name="style1424787249464 2 2 2 5 4 2 2" xfId="42352" xr:uid="{00000000-0005-0000-0000-000068710000}"/>
    <cellStyle name="style1424787249464 2 2 2 5 4 2 3" xfId="59731" xr:uid="{00000000-0005-0000-0000-000069710000}"/>
    <cellStyle name="style1424787249464 2 2 2 5 4 2 4" xfId="42351" xr:uid="{00000000-0005-0000-0000-00006A710000}"/>
    <cellStyle name="style1424787249464 2 2 2 5 4 3" xfId="22509" xr:uid="{00000000-0005-0000-0000-00006B710000}"/>
    <cellStyle name="style1424787249464 2 2 2 5 4 4" xfId="29905" xr:uid="{00000000-0005-0000-0000-00006C710000}"/>
    <cellStyle name="style1424787249464 2 2 2 5 4 5" xfId="42350" xr:uid="{00000000-0005-0000-0000-00006D710000}"/>
    <cellStyle name="style1424787249464 2 2 2 5 5" xfId="9526" xr:uid="{00000000-0005-0000-0000-00006E710000}"/>
    <cellStyle name="style1424787249464 2 2 2 5 5 2" xfId="42354" xr:uid="{00000000-0005-0000-0000-00006F710000}"/>
    <cellStyle name="style1424787249464 2 2 2 5 5 3" xfId="57239" xr:uid="{00000000-0005-0000-0000-000070710000}"/>
    <cellStyle name="style1424787249464 2 2 2 5 5 4" xfId="42353" xr:uid="{00000000-0005-0000-0000-000071710000}"/>
    <cellStyle name="style1424787249464 2 2 2 5 6" xfId="16922" xr:uid="{00000000-0005-0000-0000-000072710000}"/>
    <cellStyle name="style1424787249464 2 2 2 5 7" xfId="24318" xr:uid="{00000000-0005-0000-0000-000073710000}"/>
    <cellStyle name="style1424787249464 2 2 2 5 8" xfId="42337" xr:uid="{00000000-0005-0000-0000-000074710000}"/>
    <cellStyle name="style1424787249464 2 2 2 6" xfId="4281" xr:uid="{00000000-0005-0000-0000-000075710000}"/>
    <cellStyle name="style1424787249464 2 2 2 6 2" xfId="11722" xr:uid="{00000000-0005-0000-0000-000076710000}"/>
    <cellStyle name="style1424787249464 2 2 2 6 2 2" xfId="42357" xr:uid="{00000000-0005-0000-0000-000077710000}"/>
    <cellStyle name="style1424787249464 2 2 2 6 2 2 2" xfId="42358" xr:uid="{00000000-0005-0000-0000-000078710000}"/>
    <cellStyle name="style1424787249464 2 2 2 6 2 2 3" xfId="59734" xr:uid="{00000000-0005-0000-0000-000079710000}"/>
    <cellStyle name="style1424787249464 2 2 2 6 2 3" xfId="42356" xr:uid="{00000000-0005-0000-0000-00007A710000}"/>
    <cellStyle name="style1424787249464 2 2 2 6 3" xfId="19118" xr:uid="{00000000-0005-0000-0000-00007B710000}"/>
    <cellStyle name="style1424787249464 2 2 2 6 3 2" xfId="42360" xr:uid="{00000000-0005-0000-0000-00007C710000}"/>
    <cellStyle name="style1424787249464 2 2 2 6 3 3" xfId="57242" xr:uid="{00000000-0005-0000-0000-00007D710000}"/>
    <cellStyle name="style1424787249464 2 2 2 6 3 4" xfId="42359" xr:uid="{00000000-0005-0000-0000-00007E710000}"/>
    <cellStyle name="style1424787249464 2 2 2 6 4" xfId="26514" xr:uid="{00000000-0005-0000-0000-00007F710000}"/>
    <cellStyle name="style1424787249464 2 2 2 6 5" xfId="42355" xr:uid="{00000000-0005-0000-0000-000080710000}"/>
    <cellStyle name="style1424787249464 2 2 2 7" xfId="2404" xr:uid="{00000000-0005-0000-0000-000081710000}"/>
    <cellStyle name="style1424787249464 2 2 2 7 2" xfId="9845" xr:uid="{00000000-0005-0000-0000-000082710000}"/>
    <cellStyle name="style1424787249464 2 2 2 7 2 2" xfId="42363" xr:uid="{00000000-0005-0000-0000-000083710000}"/>
    <cellStyle name="style1424787249464 2 2 2 7 2 2 2" xfId="42364" xr:uid="{00000000-0005-0000-0000-000084710000}"/>
    <cellStyle name="style1424787249464 2 2 2 7 2 2 3" xfId="59735" xr:uid="{00000000-0005-0000-0000-000085710000}"/>
    <cellStyle name="style1424787249464 2 2 2 7 2 3" xfId="42362" xr:uid="{00000000-0005-0000-0000-000086710000}"/>
    <cellStyle name="style1424787249464 2 2 2 7 3" xfId="17241" xr:uid="{00000000-0005-0000-0000-000087710000}"/>
    <cellStyle name="style1424787249464 2 2 2 7 3 2" xfId="42366" xr:uid="{00000000-0005-0000-0000-000088710000}"/>
    <cellStyle name="style1424787249464 2 2 2 7 3 3" xfId="57243" xr:uid="{00000000-0005-0000-0000-000089710000}"/>
    <cellStyle name="style1424787249464 2 2 2 7 3 4" xfId="42365" xr:uid="{00000000-0005-0000-0000-00008A710000}"/>
    <cellStyle name="style1424787249464 2 2 2 7 4" xfId="24637" xr:uid="{00000000-0005-0000-0000-00008B710000}"/>
    <cellStyle name="style1424787249464 2 2 2 7 5" xfId="42361" xr:uid="{00000000-0005-0000-0000-00008C710000}"/>
    <cellStyle name="style1424787249464 2 2 2 8" xfId="6226" xr:uid="{00000000-0005-0000-0000-00008D710000}"/>
    <cellStyle name="style1424787249464 2 2 2 8 2" xfId="13622" xr:uid="{00000000-0005-0000-0000-00008E710000}"/>
    <cellStyle name="style1424787249464 2 2 2 8 2 2" xfId="42369" xr:uid="{00000000-0005-0000-0000-00008F710000}"/>
    <cellStyle name="style1424787249464 2 2 2 8 2 3" xfId="59718" xr:uid="{00000000-0005-0000-0000-000090710000}"/>
    <cellStyle name="style1424787249464 2 2 2 8 2 4" xfId="42368" xr:uid="{00000000-0005-0000-0000-000091710000}"/>
    <cellStyle name="style1424787249464 2 2 2 8 3" xfId="21018" xr:uid="{00000000-0005-0000-0000-000092710000}"/>
    <cellStyle name="style1424787249464 2 2 2 8 4" xfId="28414" xr:uid="{00000000-0005-0000-0000-000093710000}"/>
    <cellStyle name="style1424787249464 2 2 2 8 5" xfId="42367" xr:uid="{00000000-0005-0000-0000-000094710000}"/>
    <cellStyle name="style1424787249464 2 2 2 9" xfId="8036" xr:uid="{00000000-0005-0000-0000-000095710000}"/>
    <cellStyle name="style1424787249464 2 2 2 9 2" xfId="42371" xr:uid="{00000000-0005-0000-0000-000096710000}"/>
    <cellStyle name="style1424787249464 2 2 2 9 3" xfId="57226" xr:uid="{00000000-0005-0000-0000-000097710000}"/>
    <cellStyle name="style1424787249464 2 2 2 9 4" xfId="42370" xr:uid="{00000000-0005-0000-0000-000098710000}"/>
    <cellStyle name="style1424787249464 2 2 3" xfId="655" xr:uid="{00000000-0005-0000-0000-000099710000}"/>
    <cellStyle name="style1424787249464 2 2 3 2" xfId="1365" xr:uid="{00000000-0005-0000-0000-00009A710000}"/>
    <cellStyle name="style1424787249464 2 2 3 2 2" xfId="5053" xr:uid="{00000000-0005-0000-0000-00009B710000}"/>
    <cellStyle name="style1424787249464 2 2 3 2 2 2" xfId="12494" xr:uid="{00000000-0005-0000-0000-00009C710000}"/>
    <cellStyle name="style1424787249464 2 2 3 2 2 2 2" xfId="42376" xr:uid="{00000000-0005-0000-0000-00009D710000}"/>
    <cellStyle name="style1424787249464 2 2 3 2 2 2 2 2" xfId="42377" xr:uid="{00000000-0005-0000-0000-00009E710000}"/>
    <cellStyle name="style1424787249464 2 2 3 2 2 2 2 3" xfId="59738" xr:uid="{00000000-0005-0000-0000-00009F710000}"/>
    <cellStyle name="style1424787249464 2 2 3 2 2 2 3" xfId="42375" xr:uid="{00000000-0005-0000-0000-0000A0710000}"/>
    <cellStyle name="style1424787249464 2 2 3 2 2 3" xfId="19890" xr:uid="{00000000-0005-0000-0000-0000A1710000}"/>
    <cellStyle name="style1424787249464 2 2 3 2 2 3 2" xfId="42379" xr:uid="{00000000-0005-0000-0000-0000A2710000}"/>
    <cellStyle name="style1424787249464 2 2 3 2 2 3 3" xfId="57246" xr:uid="{00000000-0005-0000-0000-0000A3710000}"/>
    <cellStyle name="style1424787249464 2 2 3 2 2 3 4" xfId="42378" xr:uid="{00000000-0005-0000-0000-0000A4710000}"/>
    <cellStyle name="style1424787249464 2 2 3 2 2 4" xfId="27286" xr:uid="{00000000-0005-0000-0000-0000A5710000}"/>
    <cellStyle name="style1424787249464 2 2 3 2 2 5" xfId="42374" xr:uid="{00000000-0005-0000-0000-0000A6710000}"/>
    <cellStyle name="style1424787249464 2 2 3 2 3" xfId="3176" xr:uid="{00000000-0005-0000-0000-0000A7710000}"/>
    <cellStyle name="style1424787249464 2 2 3 2 3 2" xfId="10617" xr:uid="{00000000-0005-0000-0000-0000A8710000}"/>
    <cellStyle name="style1424787249464 2 2 3 2 3 2 2" xfId="42382" xr:uid="{00000000-0005-0000-0000-0000A9710000}"/>
    <cellStyle name="style1424787249464 2 2 3 2 3 2 2 2" xfId="42383" xr:uid="{00000000-0005-0000-0000-0000AA710000}"/>
    <cellStyle name="style1424787249464 2 2 3 2 3 2 2 3" xfId="59739" xr:uid="{00000000-0005-0000-0000-0000AB710000}"/>
    <cellStyle name="style1424787249464 2 2 3 2 3 2 3" xfId="42381" xr:uid="{00000000-0005-0000-0000-0000AC710000}"/>
    <cellStyle name="style1424787249464 2 2 3 2 3 3" xfId="18013" xr:uid="{00000000-0005-0000-0000-0000AD710000}"/>
    <cellStyle name="style1424787249464 2 2 3 2 3 3 2" xfId="42385" xr:uid="{00000000-0005-0000-0000-0000AE710000}"/>
    <cellStyle name="style1424787249464 2 2 3 2 3 3 3" xfId="57247" xr:uid="{00000000-0005-0000-0000-0000AF710000}"/>
    <cellStyle name="style1424787249464 2 2 3 2 3 3 4" xfId="42384" xr:uid="{00000000-0005-0000-0000-0000B0710000}"/>
    <cellStyle name="style1424787249464 2 2 3 2 3 4" xfId="25409" xr:uid="{00000000-0005-0000-0000-0000B1710000}"/>
    <cellStyle name="style1424787249464 2 2 3 2 3 5" xfId="42380" xr:uid="{00000000-0005-0000-0000-0000B2710000}"/>
    <cellStyle name="style1424787249464 2 2 3 2 4" xfId="6998" xr:uid="{00000000-0005-0000-0000-0000B3710000}"/>
    <cellStyle name="style1424787249464 2 2 3 2 4 2" xfId="14394" xr:uid="{00000000-0005-0000-0000-0000B4710000}"/>
    <cellStyle name="style1424787249464 2 2 3 2 4 2 2" xfId="42388" xr:uid="{00000000-0005-0000-0000-0000B5710000}"/>
    <cellStyle name="style1424787249464 2 2 3 2 4 2 3" xfId="59737" xr:uid="{00000000-0005-0000-0000-0000B6710000}"/>
    <cellStyle name="style1424787249464 2 2 3 2 4 2 4" xfId="42387" xr:uid="{00000000-0005-0000-0000-0000B7710000}"/>
    <cellStyle name="style1424787249464 2 2 3 2 4 3" xfId="21790" xr:uid="{00000000-0005-0000-0000-0000B8710000}"/>
    <cellStyle name="style1424787249464 2 2 3 2 4 4" xfId="29186" xr:uid="{00000000-0005-0000-0000-0000B9710000}"/>
    <cellStyle name="style1424787249464 2 2 3 2 4 5" xfId="42386" xr:uid="{00000000-0005-0000-0000-0000BA710000}"/>
    <cellStyle name="style1424787249464 2 2 3 2 5" xfId="8808" xr:uid="{00000000-0005-0000-0000-0000BB710000}"/>
    <cellStyle name="style1424787249464 2 2 3 2 5 2" xfId="42390" xr:uid="{00000000-0005-0000-0000-0000BC710000}"/>
    <cellStyle name="style1424787249464 2 2 3 2 5 3" xfId="57245" xr:uid="{00000000-0005-0000-0000-0000BD710000}"/>
    <cellStyle name="style1424787249464 2 2 3 2 5 4" xfId="42389" xr:uid="{00000000-0005-0000-0000-0000BE710000}"/>
    <cellStyle name="style1424787249464 2 2 3 2 6" xfId="16204" xr:uid="{00000000-0005-0000-0000-0000BF710000}"/>
    <cellStyle name="style1424787249464 2 2 3 2 7" xfId="23600" xr:uid="{00000000-0005-0000-0000-0000C0710000}"/>
    <cellStyle name="style1424787249464 2 2 3 2 8" xfId="42373" xr:uid="{00000000-0005-0000-0000-0000C1710000}"/>
    <cellStyle name="style1424787249464 2 2 3 3" xfId="4409" xr:uid="{00000000-0005-0000-0000-0000C2710000}"/>
    <cellStyle name="style1424787249464 2 2 3 3 2" xfId="11850" xr:uid="{00000000-0005-0000-0000-0000C3710000}"/>
    <cellStyle name="style1424787249464 2 2 3 3 2 2" xfId="42393" xr:uid="{00000000-0005-0000-0000-0000C4710000}"/>
    <cellStyle name="style1424787249464 2 2 3 3 2 2 2" xfId="42394" xr:uid="{00000000-0005-0000-0000-0000C5710000}"/>
    <cellStyle name="style1424787249464 2 2 3 3 2 2 3" xfId="59740" xr:uid="{00000000-0005-0000-0000-0000C6710000}"/>
    <cellStyle name="style1424787249464 2 2 3 3 2 3" xfId="42392" xr:uid="{00000000-0005-0000-0000-0000C7710000}"/>
    <cellStyle name="style1424787249464 2 2 3 3 3" xfId="19246" xr:uid="{00000000-0005-0000-0000-0000C8710000}"/>
    <cellStyle name="style1424787249464 2 2 3 3 3 2" xfId="42396" xr:uid="{00000000-0005-0000-0000-0000C9710000}"/>
    <cellStyle name="style1424787249464 2 2 3 3 3 3" xfId="57248" xr:uid="{00000000-0005-0000-0000-0000CA710000}"/>
    <cellStyle name="style1424787249464 2 2 3 3 3 4" xfId="42395" xr:uid="{00000000-0005-0000-0000-0000CB710000}"/>
    <cellStyle name="style1424787249464 2 2 3 3 4" xfId="26642" xr:uid="{00000000-0005-0000-0000-0000CC710000}"/>
    <cellStyle name="style1424787249464 2 2 3 3 5" xfId="42391" xr:uid="{00000000-0005-0000-0000-0000CD710000}"/>
    <cellStyle name="style1424787249464 2 2 3 4" xfId="2532" xr:uid="{00000000-0005-0000-0000-0000CE710000}"/>
    <cellStyle name="style1424787249464 2 2 3 4 2" xfId="9973" xr:uid="{00000000-0005-0000-0000-0000CF710000}"/>
    <cellStyle name="style1424787249464 2 2 3 4 2 2" xfId="42399" xr:uid="{00000000-0005-0000-0000-0000D0710000}"/>
    <cellStyle name="style1424787249464 2 2 3 4 2 2 2" xfId="42400" xr:uid="{00000000-0005-0000-0000-0000D1710000}"/>
    <cellStyle name="style1424787249464 2 2 3 4 2 2 3" xfId="59741" xr:uid="{00000000-0005-0000-0000-0000D2710000}"/>
    <cellStyle name="style1424787249464 2 2 3 4 2 3" xfId="42398" xr:uid="{00000000-0005-0000-0000-0000D3710000}"/>
    <cellStyle name="style1424787249464 2 2 3 4 3" xfId="17369" xr:uid="{00000000-0005-0000-0000-0000D4710000}"/>
    <cellStyle name="style1424787249464 2 2 3 4 3 2" xfId="42402" xr:uid="{00000000-0005-0000-0000-0000D5710000}"/>
    <cellStyle name="style1424787249464 2 2 3 4 3 3" xfId="57249" xr:uid="{00000000-0005-0000-0000-0000D6710000}"/>
    <cellStyle name="style1424787249464 2 2 3 4 3 4" xfId="42401" xr:uid="{00000000-0005-0000-0000-0000D7710000}"/>
    <cellStyle name="style1424787249464 2 2 3 4 4" xfId="24765" xr:uid="{00000000-0005-0000-0000-0000D8710000}"/>
    <cellStyle name="style1424787249464 2 2 3 4 5" xfId="42397" xr:uid="{00000000-0005-0000-0000-0000D9710000}"/>
    <cellStyle name="style1424787249464 2 2 3 5" xfId="6354" xr:uid="{00000000-0005-0000-0000-0000DA710000}"/>
    <cellStyle name="style1424787249464 2 2 3 5 2" xfId="13750" xr:uid="{00000000-0005-0000-0000-0000DB710000}"/>
    <cellStyle name="style1424787249464 2 2 3 5 2 2" xfId="42405" xr:uid="{00000000-0005-0000-0000-0000DC710000}"/>
    <cellStyle name="style1424787249464 2 2 3 5 2 3" xfId="59736" xr:uid="{00000000-0005-0000-0000-0000DD710000}"/>
    <cellStyle name="style1424787249464 2 2 3 5 2 4" xfId="42404" xr:uid="{00000000-0005-0000-0000-0000DE710000}"/>
    <cellStyle name="style1424787249464 2 2 3 5 3" xfId="21146" xr:uid="{00000000-0005-0000-0000-0000DF710000}"/>
    <cellStyle name="style1424787249464 2 2 3 5 4" xfId="28542" xr:uid="{00000000-0005-0000-0000-0000E0710000}"/>
    <cellStyle name="style1424787249464 2 2 3 5 5" xfId="42403" xr:uid="{00000000-0005-0000-0000-0000E1710000}"/>
    <cellStyle name="style1424787249464 2 2 3 6" xfId="8164" xr:uid="{00000000-0005-0000-0000-0000E2710000}"/>
    <cellStyle name="style1424787249464 2 2 3 6 2" xfId="42407" xr:uid="{00000000-0005-0000-0000-0000E3710000}"/>
    <cellStyle name="style1424787249464 2 2 3 6 3" xfId="57244" xr:uid="{00000000-0005-0000-0000-0000E4710000}"/>
    <cellStyle name="style1424787249464 2 2 3 6 4" xfId="42406" xr:uid="{00000000-0005-0000-0000-0000E5710000}"/>
    <cellStyle name="style1424787249464 2 2 3 7" xfId="15560" xr:uid="{00000000-0005-0000-0000-0000E6710000}"/>
    <cellStyle name="style1424787249464 2 2 3 8" xfId="22956" xr:uid="{00000000-0005-0000-0000-0000E7710000}"/>
    <cellStyle name="style1424787249464 2 2 3 9" xfId="42372" xr:uid="{00000000-0005-0000-0000-0000E8710000}"/>
    <cellStyle name="style1424787249464 2 2 4" xfId="1109" xr:uid="{00000000-0005-0000-0000-0000E9710000}"/>
    <cellStyle name="style1424787249464 2 2 4 2" xfId="4797" xr:uid="{00000000-0005-0000-0000-0000EA710000}"/>
    <cellStyle name="style1424787249464 2 2 4 2 2" xfId="12238" xr:uid="{00000000-0005-0000-0000-0000EB710000}"/>
    <cellStyle name="style1424787249464 2 2 4 2 2 2" xfId="42411" xr:uid="{00000000-0005-0000-0000-0000EC710000}"/>
    <cellStyle name="style1424787249464 2 2 4 2 2 2 2" xfId="42412" xr:uid="{00000000-0005-0000-0000-0000ED710000}"/>
    <cellStyle name="style1424787249464 2 2 4 2 2 2 3" xfId="59743" xr:uid="{00000000-0005-0000-0000-0000EE710000}"/>
    <cellStyle name="style1424787249464 2 2 4 2 2 3" xfId="42410" xr:uid="{00000000-0005-0000-0000-0000EF710000}"/>
    <cellStyle name="style1424787249464 2 2 4 2 3" xfId="19634" xr:uid="{00000000-0005-0000-0000-0000F0710000}"/>
    <cellStyle name="style1424787249464 2 2 4 2 3 2" xfId="42414" xr:uid="{00000000-0005-0000-0000-0000F1710000}"/>
    <cellStyle name="style1424787249464 2 2 4 2 3 3" xfId="57251" xr:uid="{00000000-0005-0000-0000-0000F2710000}"/>
    <cellStyle name="style1424787249464 2 2 4 2 3 4" xfId="42413" xr:uid="{00000000-0005-0000-0000-0000F3710000}"/>
    <cellStyle name="style1424787249464 2 2 4 2 4" xfId="27030" xr:uid="{00000000-0005-0000-0000-0000F4710000}"/>
    <cellStyle name="style1424787249464 2 2 4 2 5" xfId="42409" xr:uid="{00000000-0005-0000-0000-0000F5710000}"/>
    <cellStyle name="style1424787249464 2 2 4 3" xfId="2920" xr:uid="{00000000-0005-0000-0000-0000F6710000}"/>
    <cellStyle name="style1424787249464 2 2 4 3 2" xfId="10361" xr:uid="{00000000-0005-0000-0000-0000F7710000}"/>
    <cellStyle name="style1424787249464 2 2 4 3 2 2" xfId="42417" xr:uid="{00000000-0005-0000-0000-0000F8710000}"/>
    <cellStyle name="style1424787249464 2 2 4 3 2 2 2" xfId="42418" xr:uid="{00000000-0005-0000-0000-0000F9710000}"/>
    <cellStyle name="style1424787249464 2 2 4 3 2 2 3" xfId="59744" xr:uid="{00000000-0005-0000-0000-0000FA710000}"/>
    <cellStyle name="style1424787249464 2 2 4 3 2 3" xfId="42416" xr:uid="{00000000-0005-0000-0000-0000FB710000}"/>
    <cellStyle name="style1424787249464 2 2 4 3 3" xfId="17757" xr:uid="{00000000-0005-0000-0000-0000FC710000}"/>
    <cellStyle name="style1424787249464 2 2 4 3 3 2" xfId="42420" xr:uid="{00000000-0005-0000-0000-0000FD710000}"/>
    <cellStyle name="style1424787249464 2 2 4 3 3 3" xfId="57252" xr:uid="{00000000-0005-0000-0000-0000FE710000}"/>
    <cellStyle name="style1424787249464 2 2 4 3 3 4" xfId="42419" xr:uid="{00000000-0005-0000-0000-0000FF710000}"/>
    <cellStyle name="style1424787249464 2 2 4 3 4" xfId="25153" xr:uid="{00000000-0005-0000-0000-000000720000}"/>
    <cellStyle name="style1424787249464 2 2 4 3 5" xfId="42415" xr:uid="{00000000-0005-0000-0000-000001720000}"/>
    <cellStyle name="style1424787249464 2 2 4 4" xfId="6742" xr:uid="{00000000-0005-0000-0000-000002720000}"/>
    <cellStyle name="style1424787249464 2 2 4 4 2" xfId="14138" xr:uid="{00000000-0005-0000-0000-000003720000}"/>
    <cellStyle name="style1424787249464 2 2 4 4 2 2" xfId="42423" xr:uid="{00000000-0005-0000-0000-000004720000}"/>
    <cellStyle name="style1424787249464 2 2 4 4 2 3" xfId="59742" xr:uid="{00000000-0005-0000-0000-000005720000}"/>
    <cellStyle name="style1424787249464 2 2 4 4 2 4" xfId="42422" xr:uid="{00000000-0005-0000-0000-000006720000}"/>
    <cellStyle name="style1424787249464 2 2 4 4 3" xfId="21534" xr:uid="{00000000-0005-0000-0000-000007720000}"/>
    <cellStyle name="style1424787249464 2 2 4 4 4" xfId="28930" xr:uid="{00000000-0005-0000-0000-000008720000}"/>
    <cellStyle name="style1424787249464 2 2 4 4 5" xfId="42421" xr:uid="{00000000-0005-0000-0000-000009720000}"/>
    <cellStyle name="style1424787249464 2 2 4 5" xfId="8552" xr:uid="{00000000-0005-0000-0000-00000A720000}"/>
    <cellStyle name="style1424787249464 2 2 4 5 2" xfId="42425" xr:uid="{00000000-0005-0000-0000-00000B720000}"/>
    <cellStyle name="style1424787249464 2 2 4 5 3" xfId="57250" xr:uid="{00000000-0005-0000-0000-00000C720000}"/>
    <cellStyle name="style1424787249464 2 2 4 5 4" xfId="42424" xr:uid="{00000000-0005-0000-0000-00000D720000}"/>
    <cellStyle name="style1424787249464 2 2 4 6" xfId="15948" xr:uid="{00000000-0005-0000-0000-00000E720000}"/>
    <cellStyle name="style1424787249464 2 2 4 7" xfId="23344" xr:uid="{00000000-0005-0000-0000-00000F720000}"/>
    <cellStyle name="style1424787249464 2 2 4 8" xfId="42408" xr:uid="{00000000-0005-0000-0000-000010720000}"/>
    <cellStyle name="style1424787249464 2 2 5" xfId="1700" xr:uid="{00000000-0005-0000-0000-000011720000}"/>
    <cellStyle name="style1424787249464 2 2 5 2" xfId="5387" xr:uid="{00000000-0005-0000-0000-000012720000}"/>
    <cellStyle name="style1424787249464 2 2 5 2 2" xfId="12828" xr:uid="{00000000-0005-0000-0000-000013720000}"/>
    <cellStyle name="style1424787249464 2 2 5 2 2 2" xfId="42429" xr:uid="{00000000-0005-0000-0000-000014720000}"/>
    <cellStyle name="style1424787249464 2 2 5 2 2 2 2" xfId="42430" xr:uid="{00000000-0005-0000-0000-000015720000}"/>
    <cellStyle name="style1424787249464 2 2 5 2 2 2 3" xfId="59746" xr:uid="{00000000-0005-0000-0000-000016720000}"/>
    <cellStyle name="style1424787249464 2 2 5 2 2 3" xfId="42428" xr:uid="{00000000-0005-0000-0000-000017720000}"/>
    <cellStyle name="style1424787249464 2 2 5 2 3" xfId="20224" xr:uid="{00000000-0005-0000-0000-000018720000}"/>
    <cellStyle name="style1424787249464 2 2 5 2 3 2" xfId="42432" xr:uid="{00000000-0005-0000-0000-000019720000}"/>
    <cellStyle name="style1424787249464 2 2 5 2 3 3" xfId="57254" xr:uid="{00000000-0005-0000-0000-00001A720000}"/>
    <cellStyle name="style1424787249464 2 2 5 2 3 4" xfId="42431" xr:uid="{00000000-0005-0000-0000-00001B720000}"/>
    <cellStyle name="style1424787249464 2 2 5 2 4" xfId="27620" xr:uid="{00000000-0005-0000-0000-00001C720000}"/>
    <cellStyle name="style1424787249464 2 2 5 2 5" xfId="42427" xr:uid="{00000000-0005-0000-0000-00001D720000}"/>
    <cellStyle name="style1424787249464 2 2 5 3" xfId="3510" xr:uid="{00000000-0005-0000-0000-00001E720000}"/>
    <cellStyle name="style1424787249464 2 2 5 3 2" xfId="10951" xr:uid="{00000000-0005-0000-0000-00001F720000}"/>
    <cellStyle name="style1424787249464 2 2 5 3 2 2" xfId="42435" xr:uid="{00000000-0005-0000-0000-000020720000}"/>
    <cellStyle name="style1424787249464 2 2 5 3 2 2 2" xfId="42436" xr:uid="{00000000-0005-0000-0000-000021720000}"/>
    <cellStyle name="style1424787249464 2 2 5 3 2 2 3" xfId="59747" xr:uid="{00000000-0005-0000-0000-000022720000}"/>
    <cellStyle name="style1424787249464 2 2 5 3 2 3" xfId="42434" xr:uid="{00000000-0005-0000-0000-000023720000}"/>
    <cellStyle name="style1424787249464 2 2 5 3 3" xfId="18347" xr:uid="{00000000-0005-0000-0000-000024720000}"/>
    <cellStyle name="style1424787249464 2 2 5 3 3 2" xfId="42438" xr:uid="{00000000-0005-0000-0000-000025720000}"/>
    <cellStyle name="style1424787249464 2 2 5 3 3 3" xfId="57255" xr:uid="{00000000-0005-0000-0000-000026720000}"/>
    <cellStyle name="style1424787249464 2 2 5 3 3 4" xfId="42437" xr:uid="{00000000-0005-0000-0000-000027720000}"/>
    <cellStyle name="style1424787249464 2 2 5 3 4" xfId="25743" xr:uid="{00000000-0005-0000-0000-000028720000}"/>
    <cellStyle name="style1424787249464 2 2 5 3 5" xfId="42433" xr:uid="{00000000-0005-0000-0000-000029720000}"/>
    <cellStyle name="style1424787249464 2 2 5 4" xfId="7332" xr:uid="{00000000-0005-0000-0000-00002A720000}"/>
    <cellStyle name="style1424787249464 2 2 5 4 2" xfId="14728" xr:uid="{00000000-0005-0000-0000-00002B720000}"/>
    <cellStyle name="style1424787249464 2 2 5 4 2 2" xfId="42441" xr:uid="{00000000-0005-0000-0000-00002C720000}"/>
    <cellStyle name="style1424787249464 2 2 5 4 2 3" xfId="59745" xr:uid="{00000000-0005-0000-0000-00002D720000}"/>
    <cellStyle name="style1424787249464 2 2 5 4 2 4" xfId="42440" xr:uid="{00000000-0005-0000-0000-00002E720000}"/>
    <cellStyle name="style1424787249464 2 2 5 4 3" xfId="22124" xr:uid="{00000000-0005-0000-0000-00002F720000}"/>
    <cellStyle name="style1424787249464 2 2 5 4 4" xfId="29520" xr:uid="{00000000-0005-0000-0000-000030720000}"/>
    <cellStyle name="style1424787249464 2 2 5 4 5" xfId="42439" xr:uid="{00000000-0005-0000-0000-000031720000}"/>
    <cellStyle name="style1424787249464 2 2 5 5" xfId="9142" xr:uid="{00000000-0005-0000-0000-000032720000}"/>
    <cellStyle name="style1424787249464 2 2 5 5 2" xfId="42443" xr:uid="{00000000-0005-0000-0000-000033720000}"/>
    <cellStyle name="style1424787249464 2 2 5 5 3" xfId="57253" xr:uid="{00000000-0005-0000-0000-000034720000}"/>
    <cellStyle name="style1424787249464 2 2 5 5 4" xfId="42442" xr:uid="{00000000-0005-0000-0000-000035720000}"/>
    <cellStyle name="style1424787249464 2 2 5 6" xfId="16538" xr:uid="{00000000-0005-0000-0000-000036720000}"/>
    <cellStyle name="style1424787249464 2 2 5 7" xfId="23934" xr:uid="{00000000-0005-0000-0000-000037720000}"/>
    <cellStyle name="style1424787249464 2 2 5 8" xfId="42426" xr:uid="{00000000-0005-0000-0000-000038720000}"/>
    <cellStyle name="style1424787249464 2 2 6" xfId="1957" xr:uid="{00000000-0005-0000-0000-000039720000}"/>
    <cellStyle name="style1424787249464 2 2 6 2" xfId="5644" xr:uid="{00000000-0005-0000-0000-00003A720000}"/>
    <cellStyle name="style1424787249464 2 2 6 2 2" xfId="13084" xr:uid="{00000000-0005-0000-0000-00003B720000}"/>
    <cellStyle name="style1424787249464 2 2 6 2 2 2" xfId="42447" xr:uid="{00000000-0005-0000-0000-00003C720000}"/>
    <cellStyle name="style1424787249464 2 2 6 2 2 2 2" xfId="42448" xr:uid="{00000000-0005-0000-0000-00003D720000}"/>
    <cellStyle name="style1424787249464 2 2 6 2 2 2 3" xfId="59749" xr:uid="{00000000-0005-0000-0000-00003E720000}"/>
    <cellStyle name="style1424787249464 2 2 6 2 2 3" xfId="42446" xr:uid="{00000000-0005-0000-0000-00003F720000}"/>
    <cellStyle name="style1424787249464 2 2 6 2 3" xfId="20480" xr:uid="{00000000-0005-0000-0000-000040720000}"/>
    <cellStyle name="style1424787249464 2 2 6 2 3 2" xfId="42450" xr:uid="{00000000-0005-0000-0000-000041720000}"/>
    <cellStyle name="style1424787249464 2 2 6 2 3 3" xfId="57257" xr:uid="{00000000-0005-0000-0000-000042720000}"/>
    <cellStyle name="style1424787249464 2 2 6 2 3 4" xfId="42449" xr:uid="{00000000-0005-0000-0000-000043720000}"/>
    <cellStyle name="style1424787249464 2 2 6 2 4" xfId="27876" xr:uid="{00000000-0005-0000-0000-000044720000}"/>
    <cellStyle name="style1424787249464 2 2 6 2 5" xfId="42445" xr:uid="{00000000-0005-0000-0000-000045720000}"/>
    <cellStyle name="style1424787249464 2 2 6 3" xfId="3766" xr:uid="{00000000-0005-0000-0000-000046720000}"/>
    <cellStyle name="style1424787249464 2 2 6 3 2" xfId="11207" xr:uid="{00000000-0005-0000-0000-000047720000}"/>
    <cellStyle name="style1424787249464 2 2 6 3 2 2" xfId="42453" xr:uid="{00000000-0005-0000-0000-000048720000}"/>
    <cellStyle name="style1424787249464 2 2 6 3 2 2 2" xfId="42454" xr:uid="{00000000-0005-0000-0000-000049720000}"/>
    <cellStyle name="style1424787249464 2 2 6 3 2 2 3" xfId="59750" xr:uid="{00000000-0005-0000-0000-00004A720000}"/>
    <cellStyle name="style1424787249464 2 2 6 3 2 3" xfId="42452" xr:uid="{00000000-0005-0000-0000-00004B720000}"/>
    <cellStyle name="style1424787249464 2 2 6 3 3" xfId="18603" xr:uid="{00000000-0005-0000-0000-00004C720000}"/>
    <cellStyle name="style1424787249464 2 2 6 3 3 2" xfId="42456" xr:uid="{00000000-0005-0000-0000-00004D720000}"/>
    <cellStyle name="style1424787249464 2 2 6 3 3 3" xfId="57258" xr:uid="{00000000-0005-0000-0000-00004E720000}"/>
    <cellStyle name="style1424787249464 2 2 6 3 3 4" xfId="42455" xr:uid="{00000000-0005-0000-0000-00004F720000}"/>
    <cellStyle name="style1424787249464 2 2 6 3 4" xfId="25999" xr:uid="{00000000-0005-0000-0000-000050720000}"/>
    <cellStyle name="style1424787249464 2 2 6 3 5" xfId="42451" xr:uid="{00000000-0005-0000-0000-000051720000}"/>
    <cellStyle name="style1424787249464 2 2 6 4" xfId="7589" xr:uid="{00000000-0005-0000-0000-000052720000}"/>
    <cellStyle name="style1424787249464 2 2 6 4 2" xfId="14985" xr:uid="{00000000-0005-0000-0000-000053720000}"/>
    <cellStyle name="style1424787249464 2 2 6 4 2 2" xfId="42459" xr:uid="{00000000-0005-0000-0000-000054720000}"/>
    <cellStyle name="style1424787249464 2 2 6 4 2 3" xfId="59748" xr:uid="{00000000-0005-0000-0000-000055720000}"/>
    <cellStyle name="style1424787249464 2 2 6 4 2 4" xfId="42458" xr:uid="{00000000-0005-0000-0000-000056720000}"/>
    <cellStyle name="style1424787249464 2 2 6 4 3" xfId="22381" xr:uid="{00000000-0005-0000-0000-000057720000}"/>
    <cellStyle name="style1424787249464 2 2 6 4 4" xfId="29777" xr:uid="{00000000-0005-0000-0000-000058720000}"/>
    <cellStyle name="style1424787249464 2 2 6 4 5" xfId="42457" xr:uid="{00000000-0005-0000-0000-000059720000}"/>
    <cellStyle name="style1424787249464 2 2 6 5" xfId="9398" xr:uid="{00000000-0005-0000-0000-00005A720000}"/>
    <cellStyle name="style1424787249464 2 2 6 5 2" xfId="42461" xr:uid="{00000000-0005-0000-0000-00005B720000}"/>
    <cellStyle name="style1424787249464 2 2 6 5 3" xfId="57256" xr:uid="{00000000-0005-0000-0000-00005C720000}"/>
    <cellStyle name="style1424787249464 2 2 6 5 4" xfId="42460" xr:uid="{00000000-0005-0000-0000-00005D720000}"/>
    <cellStyle name="style1424787249464 2 2 6 6" xfId="16794" xr:uid="{00000000-0005-0000-0000-00005E720000}"/>
    <cellStyle name="style1424787249464 2 2 6 7" xfId="24190" xr:uid="{00000000-0005-0000-0000-00005F720000}"/>
    <cellStyle name="style1424787249464 2 2 6 8" xfId="42444" xr:uid="{00000000-0005-0000-0000-000060720000}"/>
    <cellStyle name="style1424787249464 2 2 7" xfId="4153" xr:uid="{00000000-0005-0000-0000-000061720000}"/>
    <cellStyle name="style1424787249464 2 2 7 2" xfId="11594" xr:uid="{00000000-0005-0000-0000-000062720000}"/>
    <cellStyle name="style1424787249464 2 2 7 2 2" xfId="42464" xr:uid="{00000000-0005-0000-0000-000063720000}"/>
    <cellStyle name="style1424787249464 2 2 7 2 2 2" xfId="42465" xr:uid="{00000000-0005-0000-0000-000064720000}"/>
    <cellStyle name="style1424787249464 2 2 7 2 2 3" xfId="59751" xr:uid="{00000000-0005-0000-0000-000065720000}"/>
    <cellStyle name="style1424787249464 2 2 7 2 3" xfId="42463" xr:uid="{00000000-0005-0000-0000-000066720000}"/>
    <cellStyle name="style1424787249464 2 2 7 3" xfId="18990" xr:uid="{00000000-0005-0000-0000-000067720000}"/>
    <cellStyle name="style1424787249464 2 2 7 3 2" xfId="42467" xr:uid="{00000000-0005-0000-0000-000068720000}"/>
    <cellStyle name="style1424787249464 2 2 7 3 3" xfId="57259" xr:uid="{00000000-0005-0000-0000-000069720000}"/>
    <cellStyle name="style1424787249464 2 2 7 3 4" xfId="42466" xr:uid="{00000000-0005-0000-0000-00006A720000}"/>
    <cellStyle name="style1424787249464 2 2 7 4" xfId="26386" xr:uid="{00000000-0005-0000-0000-00006B720000}"/>
    <cellStyle name="style1424787249464 2 2 7 5" xfId="42462" xr:uid="{00000000-0005-0000-0000-00006C720000}"/>
    <cellStyle name="style1424787249464 2 2 8" xfId="2276" xr:uid="{00000000-0005-0000-0000-00006D720000}"/>
    <cellStyle name="style1424787249464 2 2 8 2" xfId="9717" xr:uid="{00000000-0005-0000-0000-00006E720000}"/>
    <cellStyle name="style1424787249464 2 2 8 2 2" xfId="42470" xr:uid="{00000000-0005-0000-0000-00006F720000}"/>
    <cellStyle name="style1424787249464 2 2 8 2 2 2" xfId="42471" xr:uid="{00000000-0005-0000-0000-000070720000}"/>
    <cellStyle name="style1424787249464 2 2 8 2 2 3" xfId="59752" xr:uid="{00000000-0005-0000-0000-000071720000}"/>
    <cellStyle name="style1424787249464 2 2 8 2 3" xfId="42469" xr:uid="{00000000-0005-0000-0000-000072720000}"/>
    <cellStyle name="style1424787249464 2 2 8 3" xfId="17113" xr:uid="{00000000-0005-0000-0000-000073720000}"/>
    <cellStyle name="style1424787249464 2 2 8 3 2" xfId="42473" xr:uid="{00000000-0005-0000-0000-000074720000}"/>
    <cellStyle name="style1424787249464 2 2 8 3 3" xfId="57260" xr:uid="{00000000-0005-0000-0000-000075720000}"/>
    <cellStyle name="style1424787249464 2 2 8 3 4" xfId="42472" xr:uid="{00000000-0005-0000-0000-000076720000}"/>
    <cellStyle name="style1424787249464 2 2 8 4" xfId="24509" xr:uid="{00000000-0005-0000-0000-000077720000}"/>
    <cellStyle name="style1424787249464 2 2 8 5" xfId="42468" xr:uid="{00000000-0005-0000-0000-000078720000}"/>
    <cellStyle name="style1424787249464 2 2 9" xfId="6098" xr:uid="{00000000-0005-0000-0000-000079720000}"/>
    <cellStyle name="style1424787249464 2 2 9 2" xfId="13494" xr:uid="{00000000-0005-0000-0000-00007A720000}"/>
    <cellStyle name="style1424787249464 2 2 9 2 2" xfId="42476" xr:uid="{00000000-0005-0000-0000-00007B720000}"/>
    <cellStyle name="style1424787249464 2 2 9 2 3" xfId="59717" xr:uid="{00000000-0005-0000-0000-00007C720000}"/>
    <cellStyle name="style1424787249464 2 2 9 2 4" xfId="42475" xr:uid="{00000000-0005-0000-0000-00007D720000}"/>
    <cellStyle name="style1424787249464 2 2 9 3" xfId="20890" xr:uid="{00000000-0005-0000-0000-00007E720000}"/>
    <cellStyle name="style1424787249464 2 2 9 4" xfId="28286" xr:uid="{00000000-0005-0000-0000-00007F720000}"/>
    <cellStyle name="style1424787249464 2 2 9 5" xfId="42474" xr:uid="{00000000-0005-0000-0000-000080720000}"/>
    <cellStyle name="style1424787249464 2 3" xfId="462" xr:uid="{00000000-0005-0000-0000-000081720000}"/>
    <cellStyle name="style1424787249464 2 3 10" xfId="15368" xr:uid="{00000000-0005-0000-0000-000082720000}"/>
    <cellStyle name="style1424787249464 2 3 11" xfId="22764" xr:uid="{00000000-0005-0000-0000-000083720000}"/>
    <cellStyle name="style1424787249464 2 3 12" xfId="42477" xr:uid="{00000000-0005-0000-0000-000084720000}"/>
    <cellStyle name="style1424787249464 2 3 2" xfId="719" xr:uid="{00000000-0005-0000-0000-000085720000}"/>
    <cellStyle name="style1424787249464 2 3 2 2" xfId="1429" xr:uid="{00000000-0005-0000-0000-000086720000}"/>
    <cellStyle name="style1424787249464 2 3 2 2 2" xfId="5117" xr:uid="{00000000-0005-0000-0000-000087720000}"/>
    <cellStyle name="style1424787249464 2 3 2 2 2 2" xfId="12558" xr:uid="{00000000-0005-0000-0000-000088720000}"/>
    <cellStyle name="style1424787249464 2 3 2 2 2 2 2" xfId="42482" xr:uid="{00000000-0005-0000-0000-000089720000}"/>
    <cellStyle name="style1424787249464 2 3 2 2 2 2 2 2" xfId="42483" xr:uid="{00000000-0005-0000-0000-00008A720000}"/>
    <cellStyle name="style1424787249464 2 3 2 2 2 2 2 3" xfId="59756" xr:uid="{00000000-0005-0000-0000-00008B720000}"/>
    <cellStyle name="style1424787249464 2 3 2 2 2 2 3" xfId="42481" xr:uid="{00000000-0005-0000-0000-00008C720000}"/>
    <cellStyle name="style1424787249464 2 3 2 2 2 3" xfId="19954" xr:uid="{00000000-0005-0000-0000-00008D720000}"/>
    <cellStyle name="style1424787249464 2 3 2 2 2 3 2" xfId="42485" xr:uid="{00000000-0005-0000-0000-00008E720000}"/>
    <cellStyle name="style1424787249464 2 3 2 2 2 3 3" xfId="57264" xr:uid="{00000000-0005-0000-0000-00008F720000}"/>
    <cellStyle name="style1424787249464 2 3 2 2 2 3 4" xfId="42484" xr:uid="{00000000-0005-0000-0000-000090720000}"/>
    <cellStyle name="style1424787249464 2 3 2 2 2 4" xfId="27350" xr:uid="{00000000-0005-0000-0000-000091720000}"/>
    <cellStyle name="style1424787249464 2 3 2 2 2 5" xfId="42480" xr:uid="{00000000-0005-0000-0000-000092720000}"/>
    <cellStyle name="style1424787249464 2 3 2 2 3" xfId="3240" xr:uid="{00000000-0005-0000-0000-000093720000}"/>
    <cellStyle name="style1424787249464 2 3 2 2 3 2" xfId="10681" xr:uid="{00000000-0005-0000-0000-000094720000}"/>
    <cellStyle name="style1424787249464 2 3 2 2 3 2 2" xfId="42488" xr:uid="{00000000-0005-0000-0000-000095720000}"/>
    <cellStyle name="style1424787249464 2 3 2 2 3 2 2 2" xfId="42489" xr:uid="{00000000-0005-0000-0000-000096720000}"/>
    <cellStyle name="style1424787249464 2 3 2 2 3 2 2 3" xfId="59757" xr:uid="{00000000-0005-0000-0000-000097720000}"/>
    <cellStyle name="style1424787249464 2 3 2 2 3 2 3" xfId="42487" xr:uid="{00000000-0005-0000-0000-000098720000}"/>
    <cellStyle name="style1424787249464 2 3 2 2 3 3" xfId="18077" xr:uid="{00000000-0005-0000-0000-000099720000}"/>
    <cellStyle name="style1424787249464 2 3 2 2 3 3 2" xfId="42491" xr:uid="{00000000-0005-0000-0000-00009A720000}"/>
    <cellStyle name="style1424787249464 2 3 2 2 3 3 3" xfId="57265" xr:uid="{00000000-0005-0000-0000-00009B720000}"/>
    <cellStyle name="style1424787249464 2 3 2 2 3 3 4" xfId="42490" xr:uid="{00000000-0005-0000-0000-00009C720000}"/>
    <cellStyle name="style1424787249464 2 3 2 2 3 4" xfId="25473" xr:uid="{00000000-0005-0000-0000-00009D720000}"/>
    <cellStyle name="style1424787249464 2 3 2 2 3 5" xfId="42486" xr:uid="{00000000-0005-0000-0000-00009E720000}"/>
    <cellStyle name="style1424787249464 2 3 2 2 4" xfId="7062" xr:uid="{00000000-0005-0000-0000-00009F720000}"/>
    <cellStyle name="style1424787249464 2 3 2 2 4 2" xfId="14458" xr:uid="{00000000-0005-0000-0000-0000A0720000}"/>
    <cellStyle name="style1424787249464 2 3 2 2 4 2 2" xfId="42494" xr:uid="{00000000-0005-0000-0000-0000A1720000}"/>
    <cellStyle name="style1424787249464 2 3 2 2 4 2 3" xfId="59755" xr:uid="{00000000-0005-0000-0000-0000A2720000}"/>
    <cellStyle name="style1424787249464 2 3 2 2 4 2 4" xfId="42493" xr:uid="{00000000-0005-0000-0000-0000A3720000}"/>
    <cellStyle name="style1424787249464 2 3 2 2 4 3" xfId="21854" xr:uid="{00000000-0005-0000-0000-0000A4720000}"/>
    <cellStyle name="style1424787249464 2 3 2 2 4 4" xfId="29250" xr:uid="{00000000-0005-0000-0000-0000A5720000}"/>
    <cellStyle name="style1424787249464 2 3 2 2 4 5" xfId="42492" xr:uid="{00000000-0005-0000-0000-0000A6720000}"/>
    <cellStyle name="style1424787249464 2 3 2 2 5" xfId="8872" xr:uid="{00000000-0005-0000-0000-0000A7720000}"/>
    <cellStyle name="style1424787249464 2 3 2 2 5 2" xfId="42496" xr:uid="{00000000-0005-0000-0000-0000A8720000}"/>
    <cellStyle name="style1424787249464 2 3 2 2 5 3" xfId="57263" xr:uid="{00000000-0005-0000-0000-0000A9720000}"/>
    <cellStyle name="style1424787249464 2 3 2 2 5 4" xfId="42495" xr:uid="{00000000-0005-0000-0000-0000AA720000}"/>
    <cellStyle name="style1424787249464 2 3 2 2 6" xfId="16268" xr:uid="{00000000-0005-0000-0000-0000AB720000}"/>
    <cellStyle name="style1424787249464 2 3 2 2 7" xfId="23664" xr:uid="{00000000-0005-0000-0000-0000AC720000}"/>
    <cellStyle name="style1424787249464 2 3 2 2 8" xfId="42479" xr:uid="{00000000-0005-0000-0000-0000AD720000}"/>
    <cellStyle name="style1424787249464 2 3 2 3" xfId="4473" xr:uid="{00000000-0005-0000-0000-0000AE720000}"/>
    <cellStyle name="style1424787249464 2 3 2 3 2" xfId="11914" xr:uid="{00000000-0005-0000-0000-0000AF720000}"/>
    <cellStyle name="style1424787249464 2 3 2 3 2 2" xfId="42499" xr:uid="{00000000-0005-0000-0000-0000B0720000}"/>
    <cellStyle name="style1424787249464 2 3 2 3 2 2 2" xfId="42500" xr:uid="{00000000-0005-0000-0000-0000B1720000}"/>
    <cellStyle name="style1424787249464 2 3 2 3 2 2 3" xfId="59758" xr:uid="{00000000-0005-0000-0000-0000B2720000}"/>
    <cellStyle name="style1424787249464 2 3 2 3 2 3" xfId="42498" xr:uid="{00000000-0005-0000-0000-0000B3720000}"/>
    <cellStyle name="style1424787249464 2 3 2 3 3" xfId="19310" xr:uid="{00000000-0005-0000-0000-0000B4720000}"/>
    <cellStyle name="style1424787249464 2 3 2 3 3 2" xfId="42502" xr:uid="{00000000-0005-0000-0000-0000B5720000}"/>
    <cellStyle name="style1424787249464 2 3 2 3 3 3" xfId="57266" xr:uid="{00000000-0005-0000-0000-0000B6720000}"/>
    <cellStyle name="style1424787249464 2 3 2 3 3 4" xfId="42501" xr:uid="{00000000-0005-0000-0000-0000B7720000}"/>
    <cellStyle name="style1424787249464 2 3 2 3 4" xfId="26706" xr:uid="{00000000-0005-0000-0000-0000B8720000}"/>
    <cellStyle name="style1424787249464 2 3 2 3 5" xfId="42497" xr:uid="{00000000-0005-0000-0000-0000B9720000}"/>
    <cellStyle name="style1424787249464 2 3 2 4" xfId="2596" xr:uid="{00000000-0005-0000-0000-0000BA720000}"/>
    <cellStyle name="style1424787249464 2 3 2 4 2" xfId="10037" xr:uid="{00000000-0005-0000-0000-0000BB720000}"/>
    <cellStyle name="style1424787249464 2 3 2 4 2 2" xfId="42505" xr:uid="{00000000-0005-0000-0000-0000BC720000}"/>
    <cellStyle name="style1424787249464 2 3 2 4 2 2 2" xfId="42506" xr:uid="{00000000-0005-0000-0000-0000BD720000}"/>
    <cellStyle name="style1424787249464 2 3 2 4 2 2 3" xfId="59759" xr:uid="{00000000-0005-0000-0000-0000BE720000}"/>
    <cellStyle name="style1424787249464 2 3 2 4 2 3" xfId="42504" xr:uid="{00000000-0005-0000-0000-0000BF720000}"/>
    <cellStyle name="style1424787249464 2 3 2 4 3" xfId="17433" xr:uid="{00000000-0005-0000-0000-0000C0720000}"/>
    <cellStyle name="style1424787249464 2 3 2 4 3 2" xfId="42508" xr:uid="{00000000-0005-0000-0000-0000C1720000}"/>
    <cellStyle name="style1424787249464 2 3 2 4 3 3" xfId="57267" xr:uid="{00000000-0005-0000-0000-0000C2720000}"/>
    <cellStyle name="style1424787249464 2 3 2 4 3 4" xfId="42507" xr:uid="{00000000-0005-0000-0000-0000C3720000}"/>
    <cellStyle name="style1424787249464 2 3 2 4 4" xfId="24829" xr:uid="{00000000-0005-0000-0000-0000C4720000}"/>
    <cellStyle name="style1424787249464 2 3 2 4 5" xfId="42503" xr:uid="{00000000-0005-0000-0000-0000C5720000}"/>
    <cellStyle name="style1424787249464 2 3 2 5" xfId="6418" xr:uid="{00000000-0005-0000-0000-0000C6720000}"/>
    <cellStyle name="style1424787249464 2 3 2 5 2" xfId="13814" xr:uid="{00000000-0005-0000-0000-0000C7720000}"/>
    <cellStyle name="style1424787249464 2 3 2 5 2 2" xfId="42511" xr:uid="{00000000-0005-0000-0000-0000C8720000}"/>
    <cellStyle name="style1424787249464 2 3 2 5 2 3" xfId="59754" xr:uid="{00000000-0005-0000-0000-0000C9720000}"/>
    <cellStyle name="style1424787249464 2 3 2 5 2 4" xfId="42510" xr:uid="{00000000-0005-0000-0000-0000CA720000}"/>
    <cellStyle name="style1424787249464 2 3 2 5 3" xfId="21210" xr:uid="{00000000-0005-0000-0000-0000CB720000}"/>
    <cellStyle name="style1424787249464 2 3 2 5 4" xfId="28606" xr:uid="{00000000-0005-0000-0000-0000CC720000}"/>
    <cellStyle name="style1424787249464 2 3 2 5 5" xfId="42509" xr:uid="{00000000-0005-0000-0000-0000CD720000}"/>
    <cellStyle name="style1424787249464 2 3 2 6" xfId="8228" xr:uid="{00000000-0005-0000-0000-0000CE720000}"/>
    <cellStyle name="style1424787249464 2 3 2 6 2" xfId="42513" xr:uid="{00000000-0005-0000-0000-0000CF720000}"/>
    <cellStyle name="style1424787249464 2 3 2 6 3" xfId="57262" xr:uid="{00000000-0005-0000-0000-0000D0720000}"/>
    <cellStyle name="style1424787249464 2 3 2 6 4" xfId="42512" xr:uid="{00000000-0005-0000-0000-0000D1720000}"/>
    <cellStyle name="style1424787249464 2 3 2 7" xfId="15624" xr:uid="{00000000-0005-0000-0000-0000D2720000}"/>
    <cellStyle name="style1424787249464 2 3 2 8" xfId="23020" xr:uid="{00000000-0005-0000-0000-0000D3720000}"/>
    <cellStyle name="style1424787249464 2 3 2 9" xfId="42478" xr:uid="{00000000-0005-0000-0000-0000D4720000}"/>
    <cellStyle name="style1424787249464 2 3 3" xfId="1173" xr:uid="{00000000-0005-0000-0000-0000D5720000}"/>
    <cellStyle name="style1424787249464 2 3 3 2" xfId="4861" xr:uid="{00000000-0005-0000-0000-0000D6720000}"/>
    <cellStyle name="style1424787249464 2 3 3 2 2" xfId="12302" xr:uid="{00000000-0005-0000-0000-0000D7720000}"/>
    <cellStyle name="style1424787249464 2 3 3 2 2 2" xfId="42517" xr:uid="{00000000-0005-0000-0000-0000D8720000}"/>
    <cellStyle name="style1424787249464 2 3 3 2 2 2 2" xfId="42518" xr:uid="{00000000-0005-0000-0000-0000D9720000}"/>
    <cellStyle name="style1424787249464 2 3 3 2 2 2 3" xfId="59761" xr:uid="{00000000-0005-0000-0000-0000DA720000}"/>
    <cellStyle name="style1424787249464 2 3 3 2 2 3" xfId="42516" xr:uid="{00000000-0005-0000-0000-0000DB720000}"/>
    <cellStyle name="style1424787249464 2 3 3 2 3" xfId="19698" xr:uid="{00000000-0005-0000-0000-0000DC720000}"/>
    <cellStyle name="style1424787249464 2 3 3 2 3 2" xfId="42520" xr:uid="{00000000-0005-0000-0000-0000DD720000}"/>
    <cellStyle name="style1424787249464 2 3 3 2 3 3" xfId="57269" xr:uid="{00000000-0005-0000-0000-0000DE720000}"/>
    <cellStyle name="style1424787249464 2 3 3 2 3 4" xfId="42519" xr:uid="{00000000-0005-0000-0000-0000DF720000}"/>
    <cellStyle name="style1424787249464 2 3 3 2 4" xfId="27094" xr:uid="{00000000-0005-0000-0000-0000E0720000}"/>
    <cellStyle name="style1424787249464 2 3 3 2 5" xfId="42515" xr:uid="{00000000-0005-0000-0000-0000E1720000}"/>
    <cellStyle name="style1424787249464 2 3 3 3" xfId="2984" xr:uid="{00000000-0005-0000-0000-0000E2720000}"/>
    <cellStyle name="style1424787249464 2 3 3 3 2" xfId="10425" xr:uid="{00000000-0005-0000-0000-0000E3720000}"/>
    <cellStyle name="style1424787249464 2 3 3 3 2 2" xfId="42523" xr:uid="{00000000-0005-0000-0000-0000E4720000}"/>
    <cellStyle name="style1424787249464 2 3 3 3 2 2 2" xfId="42524" xr:uid="{00000000-0005-0000-0000-0000E5720000}"/>
    <cellStyle name="style1424787249464 2 3 3 3 2 2 3" xfId="59762" xr:uid="{00000000-0005-0000-0000-0000E6720000}"/>
    <cellStyle name="style1424787249464 2 3 3 3 2 3" xfId="42522" xr:uid="{00000000-0005-0000-0000-0000E7720000}"/>
    <cellStyle name="style1424787249464 2 3 3 3 3" xfId="17821" xr:uid="{00000000-0005-0000-0000-0000E8720000}"/>
    <cellStyle name="style1424787249464 2 3 3 3 3 2" xfId="42526" xr:uid="{00000000-0005-0000-0000-0000E9720000}"/>
    <cellStyle name="style1424787249464 2 3 3 3 3 3" xfId="57270" xr:uid="{00000000-0005-0000-0000-0000EA720000}"/>
    <cellStyle name="style1424787249464 2 3 3 3 3 4" xfId="42525" xr:uid="{00000000-0005-0000-0000-0000EB720000}"/>
    <cellStyle name="style1424787249464 2 3 3 3 4" xfId="25217" xr:uid="{00000000-0005-0000-0000-0000EC720000}"/>
    <cellStyle name="style1424787249464 2 3 3 3 5" xfId="42521" xr:uid="{00000000-0005-0000-0000-0000ED720000}"/>
    <cellStyle name="style1424787249464 2 3 3 4" xfId="6806" xr:uid="{00000000-0005-0000-0000-0000EE720000}"/>
    <cellStyle name="style1424787249464 2 3 3 4 2" xfId="14202" xr:uid="{00000000-0005-0000-0000-0000EF720000}"/>
    <cellStyle name="style1424787249464 2 3 3 4 2 2" xfId="42529" xr:uid="{00000000-0005-0000-0000-0000F0720000}"/>
    <cellStyle name="style1424787249464 2 3 3 4 2 3" xfId="59760" xr:uid="{00000000-0005-0000-0000-0000F1720000}"/>
    <cellStyle name="style1424787249464 2 3 3 4 2 4" xfId="42528" xr:uid="{00000000-0005-0000-0000-0000F2720000}"/>
    <cellStyle name="style1424787249464 2 3 3 4 3" xfId="21598" xr:uid="{00000000-0005-0000-0000-0000F3720000}"/>
    <cellStyle name="style1424787249464 2 3 3 4 4" xfId="28994" xr:uid="{00000000-0005-0000-0000-0000F4720000}"/>
    <cellStyle name="style1424787249464 2 3 3 4 5" xfId="42527" xr:uid="{00000000-0005-0000-0000-0000F5720000}"/>
    <cellStyle name="style1424787249464 2 3 3 5" xfId="8616" xr:uid="{00000000-0005-0000-0000-0000F6720000}"/>
    <cellStyle name="style1424787249464 2 3 3 5 2" xfId="42531" xr:uid="{00000000-0005-0000-0000-0000F7720000}"/>
    <cellStyle name="style1424787249464 2 3 3 5 3" xfId="57268" xr:uid="{00000000-0005-0000-0000-0000F8720000}"/>
    <cellStyle name="style1424787249464 2 3 3 5 4" xfId="42530" xr:uid="{00000000-0005-0000-0000-0000F9720000}"/>
    <cellStyle name="style1424787249464 2 3 3 6" xfId="16012" xr:uid="{00000000-0005-0000-0000-0000FA720000}"/>
    <cellStyle name="style1424787249464 2 3 3 7" xfId="23408" xr:uid="{00000000-0005-0000-0000-0000FB720000}"/>
    <cellStyle name="style1424787249464 2 3 3 8" xfId="42514" xr:uid="{00000000-0005-0000-0000-0000FC720000}"/>
    <cellStyle name="style1424787249464 2 3 4" xfId="1764" xr:uid="{00000000-0005-0000-0000-0000FD720000}"/>
    <cellStyle name="style1424787249464 2 3 4 2" xfId="5451" xr:uid="{00000000-0005-0000-0000-0000FE720000}"/>
    <cellStyle name="style1424787249464 2 3 4 2 2" xfId="12892" xr:uid="{00000000-0005-0000-0000-0000FF720000}"/>
    <cellStyle name="style1424787249464 2 3 4 2 2 2" xfId="42535" xr:uid="{00000000-0005-0000-0000-000000730000}"/>
    <cellStyle name="style1424787249464 2 3 4 2 2 2 2" xfId="42536" xr:uid="{00000000-0005-0000-0000-000001730000}"/>
    <cellStyle name="style1424787249464 2 3 4 2 2 2 3" xfId="59764" xr:uid="{00000000-0005-0000-0000-000002730000}"/>
    <cellStyle name="style1424787249464 2 3 4 2 2 3" xfId="42534" xr:uid="{00000000-0005-0000-0000-000003730000}"/>
    <cellStyle name="style1424787249464 2 3 4 2 3" xfId="20288" xr:uid="{00000000-0005-0000-0000-000004730000}"/>
    <cellStyle name="style1424787249464 2 3 4 2 3 2" xfId="42538" xr:uid="{00000000-0005-0000-0000-000005730000}"/>
    <cellStyle name="style1424787249464 2 3 4 2 3 3" xfId="57272" xr:uid="{00000000-0005-0000-0000-000006730000}"/>
    <cellStyle name="style1424787249464 2 3 4 2 3 4" xfId="42537" xr:uid="{00000000-0005-0000-0000-000007730000}"/>
    <cellStyle name="style1424787249464 2 3 4 2 4" xfId="27684" xr:uid="{00000000-0005-0000-0000-000008730000}"/>
    <cellStyle name="style1424787249464 2 3 4 2 5" xfId="42533" xr:uid="{00000000-0005-0000-0000-000009730000}"/>
    <cellStyle name="style1424787249464 2 3 4 3" xfId="3574" xr:uid="{00000000-0005-0000-0000-00000A730000}"/>
    <cellStyle name="style1424787249464 2 3 4 3 2" xfId="11015" xr:uid="{00000000-0005-0000-0000-00000B730000}"/>
    <cellStyle name="style1424787249464 2 3 4 3 2 2" xfId="42541" xr:uid="{00000000-0005-0000-0000-00000C730000}"/>
    <cellStyle name="style1424787249464 2 3 4 3 2 2 2" xfId="42542" xr:uid="{00000000-0005-0000-0000-00000D730000}"/>
    <cellStyle name="style1424787249464 2 3 4 3 2 2 3" xfId="59765" xr:uid="{00000000-0005-0000-0000-00000E730000}"/>
    <cellStyle name="style1424787249464 2 3 4 3 2 3" xfId="42540" xr:uid="{00000000-0005-0000-0000-00000F730000}"/>
    <cellStyle name="style1424787249464 2 3 4 3 3" xfId="18411" xr:uid="{00000000-0005-0000-0000-000010730000}"/>
    <cellStyle name="style1424787249464 2 3 4 3 3 2" xfId="42544" xr:uid="{00000000-0005-0000-0000-000011730000}"/>
    <cellStyle name="style1424787249464 2 3 4 3 3 3" xfId="57273" xr:uid="{00000000-0005-0000-0000-000012730000}"/>
    <cellStyle name="style1424787249464 2 3 4 3 3 4" xfId="42543" xr:uid="{00000000-0005-0000-0000-000013730000}"/>
    <cellStyle name="style1424787249464 2 3 4 3 4" xfId="25807" xr:uid="{00000000-0005-0000-0000-000014730000}"/>
    <cellStyle name="style1424787249464 2 3 4 3 5" xfId="42539" xr:uid="{00000000-0005-0000-0000-000015730000}"/>
    <cellStyle name="style1424787249464 2 3 4 4" xfId="7396" xr:uid="{00000000-0005-0000-0000-000016730000}"/>
    <cellStyle name="style1424787249464 2 3 4 4 2" xfId="14792" xr:uid="{00000000-0005-0000-0000-000017730000}"/>
    <cellStyle name="style1424787249464 2 3 4 4 2 2" xfId="42547" xr:uid="{00000000-0005-0000-0000-000018730000}"/>
    <cellStyle name="style1424787249464 2 3 4 4 2 3" xfId="59763" xr:uid="{00000000-0005-0000-0000-000019730000}"/>
    <cellStyle name="style1424787249464 2 3 4 4 2 4" xfId="42546" xr:uid="{00000000-0005-0000-0000-00001A730000}"/>
    <cellStyle name="style1424787249464 2 3 4 4 3" xfId="22188" xr:uid="{00000000-0005-0000-0000-00001B730000}"/>
    <cellStyle name="style1424787249464 2 3 4 4 4" xfId="29584" xr:uid="{00000000-0005-0000-0000-00001C730000}"/>
    <cellStyle name="style1424787249464 2 3 4 4 5" xfId="42545" xr:uid="{00000000-0005-0000-0000-00001D730000}"/>
    <cellStyle name="style1424787249464 2 3 4 5" xfId="9206" xr:uid="{00000000-0005-0000-0000-00001E730000}"/>
    <cellStyle name="style1424787249464 2 3 4 5 2" xfId="42549" xr:uid="{00000000-0005-0000-0000-00001F730000}"/>
    <cellStyle name="style1424787249464 2 3 4 5 3" xfId="57271" xr:uid="{00000000-0005-0000-0000-000020730000}"/>
    <cellStyle name="style1424787249464 2 3 4 5 4" xfId="42548" xr:uid="{00000000-0005-0000-0000-000021730000}"/>
    <cellStyle name="style1424787249464 2 3 4 6" xfId="16602" xr:uid="{00000000-0005-0000-0000-000022730000}"/>
    <cellStyle name="style1424787249464 2 3 4 7" xfId="23998" xr:uid="{00000000-0005-0000-0000-000023730000}"/>
    <cellStyle name="style1424787249464 2 3 4 8" xfId="42532" xr:uid="{00000000-0005-0000-0000-000024730000}"/>
    <cellStyle name="style1424787249464 2 3 5" xfId="2021" xr:uid="{00000000-0005-0000-0000-000025730000}"/>
    <cellStyle name="style1424787249464 2 3 5 2" xfId="5708" xr:uid="{00000000-0005-0000-0000-000026730000}"/>
    <cellStyle name="style1424787249464 2 3 5 2 2" xfId="13148" xr:uid="{00000000-0005-0000-0000-000027730000}"/>
    <cellStyle name="style1424787249464 2 3 5 2 2 2" xfId="42553" xr:uid="{00000000-0005-0000-0000-000028730000}"/>
    <cellStyle name="style1424787249464 2 3 5 2 2 2 2" xfId="42554" xr:uid="{00000000-0005-0000-0000-000029730000}"/>
    <cellStyle name="style1424787249464 2 3 5 2 2 2 3" xfId="59767" xr:uid="{00000000-0005-0000-0000-00002A730000}"/>
    <cellStyle name="style1424787249464 2 3 5 2 2 3" xfId="42552" xr:uid="{00000000-0005-0000-0000-00002B730000}"/>
    <cellStyle name="style1424787249464 2 3 5 2 3" xfId="20544" xr:uid="{00000000-0005-0000-0000-00002C730000}"/>
    <cellStyle name="style1424787249464 2 3 5 2 3 2" xfId="42556" xr:uid="{00000000-0005-0000-0000-00002D730000}"/>
    <cellStyle name="style1424787249464 2 3 5 2 3 3" xfId="57275" xr:uid="{00000000-0005-0000-0000-00002E730000}"/>
    <cellStyle name="style1424787249464 2 3 5 2 3 4" xfId="42555" xr:uid="{00000000-0005-0000-0000-00002F730000}"/>
    <cellStyle name="style1424787249464 2 3 5 2 4" xfId="27940" xr:uid="{00000000-0005-0000-0000-000030730000}"/>
    <cellStyle name="style1424787249464 2 3 5 2 5" xfId="42551" xr:uid="{00000000-0005-0000-0000-000031730000}"/>
    <cellStyle name="style1424787249464 2 3 5 3" xfId="3830" xr:uid="{00000000-0005-0000-0000-000032730000}"/>
    <cellStyle name="style1424787249464 2 3 5 3 2" xfId="11271" xr:uid="{00000000-0005-0000-0000-000033730000}"/>
    <cellStyle name="style1424787249464 2 3 5 3 2 2" xfId="42559" xr:uid="{00000000-0005-0000-0000-000034730000}"/>
    <cellStyle name="style1424787249464 2 3 5 3 2 2 2" xfId="42560" xr:uid="{00000000-0005-0000-0000-000035730000}"/>
    <cellStyle name="style1424787249464 2 3 5 3 2 2 3" xfId="59768" xr:uid="{00000000-0005-0000-0000-000036730000}"/>
    <cellStyle name="style1424787249464 2 3 5 3 2 3" xfId="42558" xr:uid="{00000000-0005-0000-0000-000037730000}"/>
    <cellStyle name="style1424787249464 2 3 5 3 3" xfId="18667" xr:uid="{00000000-0005-0000-0000-000038730000}"/>
    <cellStyle name="style1424787249464 2 3 5 3 3 2" xfId="42562" xr:uid="{00000000-0005-0000-0000-000039730000}"/>
    <cellStyle name="style1424787249464 2 3 5 3 3 3" xfId="57276" xr:uid="{00000000-0005-0000-0000-00003A730000}"/>
    <cellStyle name="style1424787249464 2 3 5 3 3 4" xfId="42561" xr:uid="{00000000-0005-0000-0000-00003B730000}"/>
    <cellStyle name="style1424787249464 2 3 5 3 4" xfId="26063" xr:uid="{00000000-0005-0000-0000-00003C730000}"/>
    <cellStyle name="style1424787249464 2 3 5 3 5" xfId="42557" xr:uid="{00000000-0005-0000-0000-00003D730000}"/>
    <cellStyle name="style1424787249464 2 3 5 4" xfId="7653" xr:uid="{00000000-0005-0000-0000-00003E730000}"/>
    <cellStyle name="style1424787249464 2 3 5 4 2" xfId="15049" xr:uid="{00000000-0005-0000-0000-00003F730000}"/>
    <cellStyle name="style1424787249464 2 3 5 4 2 2" xfId="42565" xr:uid="{00000000-0005-0000-0000-000040730000}"/>
    <cellStyle name="style1424787249464 2 3 5 4 2 3" xfId="59766" xr:uid="{00000000-0005-0000-0000-000041730000}"/>
    <cellStyle name="style1424787249464 2 3 5 4 2 4" xfId="42564" xr:uid="{00000000-0005-0000-0000-000042730000}"/>
    <cellStyle name="style1424787249464 2 3 5 4 3" xfId="22445" xr:uid="{00000000-0005-0000-0000-000043730000}"/>
    <cellStyle name="style1424787249464 2 3 5 4 4" xfId="29841" xr:uid="{00000000-0005-0000-0000-000044730000}"/>
    <cellStyle name="style1424787249464 2 3 5 4 5" xfId="42563" xr:uid="{00000000-0005-0000-0000-000045730000}"/>
    <cellStyle name="style1424787249464 2 3 5 5" xfId="9462" xr:uid="{00000000-0005-0000-0000-000046730000}"/>
    <cellStyle name="style1424787249464 2 3 5 5 2" xfId="42567" xr:uid="{00000000-0005-0000-0000-000047730000}"/>
    <cellStyle name="style1424787249464 2 3 5 5 3" xfId="57274" xr:uid="{00000000-0005-0000-0000-000048730000}"/>
    <cellStyle name="style1424787249464 2 3 5 5 4" xfId="42566" xr:uid="{00000000-0005-0000-0000-000049730000}"/>
    <cellStyle name="style1424787249464 2 3 5 6" xfId="16858" xr:uid="{00000000-0005-0000-0000-00004A730000}"/>
    <cellStyle name="style1424787249464 2 3 5 7" xfId="24254" xr:uid="{00000000-0005-0000-0000-00004B730000}"/>
    <cellStyle name="style1424787249464 2 3 5 8" xfId="42550" xr:uid="{00000000-0005-0000-0000-00004C730000}"/>
    <cellStyle name="style1424787249464 2 3 6" xfId="4217" xr:uid="{00000000-0005-0000-0000-00004D730000}"/>
    <cellStyle name="style1424787249464 2 3 6 2" xfId="11658" xr:uid="{00000000-0005-0000-0000-00004E730000}"/>
    <cellStyle name="style1424787249464 2 3 6 2 2" xfId="42570" xr:uid="{00000000-0005-0000-0000-00004F730000}"/>
    <cellStyle name="style1424787249464 2 3 6 2 2 2" xfId="42571" xr:uid="{00000000-0005-0000-0000-000050730000}"/>
    <cellStyle name="style1424787249464 2 3 6 2 2 3" xfId="59769" xr:uid="{00000000-0005-0000-0000-000051730000}"/>
    <cellStyle name="style1424787249464 2 3 6 2 3" xfId="42569" xr:uid="{00000000-0005-0000-0000-000052730000}"/>
    <cellStyle name="style1424787249464 2 3 6 3" xfId="19054" xr:uid="{00000000-0005-0000-0000-000053730000}"/>
    <cellStyle name="style1424787249464 2 3 6 3 2" xfId="42573" xr:uid="{00000000-0005-0000-0000-000054730000}"/>
    <cellStyle name="style1424787249464 2 3 6 3 3" xfId="57277" xr:uid="{00000000-0005-0000-0000-000055730000}"/>
    <cellStyle name="style1424787249464 2 3 6 3 4" xfId="42572" xr:uid="{00000000-0005-0000-0000-000056730000}"/>
    <cellStyle name="style1424787249464 2 3 6 4" xfId="26450" xr:uid="{00000000-0005-0000-0000-000057730000}"/>
    <cellStyle name="style1424787249464 2 3 6 5" xfId="42568" xr:uid="{00000000-0005-0000-0000-000058730000}"/>
    <cellStyle name="style1424787249464 2 3 7" xfId="2340" xr:uid="{00000000-0005-0000-0000-000059730000}"/>
    <cellStyle name="style1424787249464 2 3 7 2" xfId="9781" xr:uid="{00000000-0005-0000-0000-00005A730000}"/>
    <cellStyle name="style1424787249464 2 3 7 2 2" xfId="42576" xr:uid="{00000000-0005-0000-0000-00005B730000}"/>
    <cellStyle name="style1424787249464 2 3 7 2 2 2" xfId="42577" xr:uid="{00000000-0005-0000-0000-00005C730000}"/>
    <cellStyle name="style1424787249464 2 3 7 2 2 3" xfId="59770" xr:uid="{00000000-0005-0000-0000-00005D730000}"/>
    <cellStyle name="style1424787249464 2 3 7 2 3" xfId="42575" xr:uid="{00000000-0005-0000-0000-00005E730000}"/>
    <cellStyle name="style1424787249464 2 3 7 3" xfId="17177" xr:uid="{00000000-0005-0000-0000-00005F730000}"/>
    <cellStyle name="style1424787249464 2 3 7 3 2" xfId="42579" xr:uid="{00000000-0005-0000-0000-000060730000}"/>
    <cellStyle name="style1424787249464 2 3 7 3 3" xfId="57278" xr:uid="{00000000-0005-0000-0000-000061730000}"/>
    <cellStyle name="style1424787249464 2 3 7 3 4" xfId="42578" xr:uid="{00000000-0005-0000-0000-000062730000}"/>
    <cellStyle name="style1424787249464 2 3 7 4" xfId="24573" xr:uid="{00000000-0005-0000-0000-000063730000}"/>
    <cellStyle name="style1424787249464 2 3 7 5" xfId="42574" xr:uid="{00000000-0005-0000-0000-000064730000}"/>
    <cellStyle name="style1424787249464 2 3 8" xfId="6162" xr:uid="{00000000-0005-0000-0000-000065730000}"/>
    <cellStyle name="style1424787249464 2 3 8 2" xfId="13558" xr:uid="{00000000-0005-0000-0000-000066730000}"/>
    <cellStyle name="style1424787249464 2 3 8 2 2" xfId="42582" xr:uid="{00000000-0005-0000-0000-000067730000}"/>
    <cellStyle name="style1424787249464 2 3 8 2 3" xfId="59753" xr:uid="{00000000-0005-0000-0000-000068730000}"/>
    <cellStyle name="style1424787249464 2 3 8 2 4" xfId="42581" xr:uid="{00000000-0005-0000-0000-000069730000}"/>
    <cellStyle name="style1424787249464 2 3 8 3" xfId="20954" xr:uid="{00000000-0005-0000-0000-00006A730000}"/>
    <cellStyle name="style1424787249464 2 3 8 4" xfId="28350" xr:uid="{00000000-0005-0000-0000-00006B730000}"/>
    <cellStyle name="style1424787249464 2 3 8 5" xfId="42580" xr:uid="{00000000-0005-0000-0000-00006C730000}"/>
    <cellStyle name="style1424787249464 2 3 9" xfId="7972" xr:uid="{00000000-0005-0000-0000-00006D730000}"/>
    <cellStyle name="style1424787249464 2 3 9 2" xfId="42584" xr:uid="{00000000-0005-0000-0000-00006E730000}"/>
    <cellStyle name="style1424787249464 2 3 9 3" xfId="57261" xr:uid="{00000000-0005-0000-0000-00006F730000}"/>
    <cellStyle name="style1424787249464 2 3 9 4" xfId="42583" xr:uid="{00000000-0005-0000-0000-000070730000}"/>
    <cellStyle name="style1424787249464 2 4" xfId="591" xr:uid="{00000000-0005-0000-0000-000071730000}"/>
    <cellStyle name="style1424787249464 2 4 2" xfId="1301" xr:uid="{00000000-0005-0000-0000-000072730000}"/>
    <cellStyle name="style1424787249464 2 4 2 2" xfId="4989" xr:uid="{00000000-0005-0000-0000-000073730000}"/>
    <cellStyle name="style1424787249464 2 4 2 2 2" xfId="12430" xr:uid="{00000000-0005-0000-0000-000074730000}"/>
    <cellStyle name="style1424787249464 2 4 2 2 2 2" xfId="42589" xr:uid="{00000000-0005-0000-0000-000075730000}"/>
    <cellStyle name="style1424787249464 2 4 2 2 2 2 2" xfId="42590" xr:uid="{00000000-0005-0000-0000-000076730000}"/>
    <cellStyle name="style1424787249464 2 4 2 2 2 2 3" xfId="59773" xr:uid="{00000000-0005-0000-0000-000077730000}"/>
    <cellStyle name="style1424787249464 2 4 2 2 2 3" xfId="42588" xr:uid="{00000000-0005-0000-0000-000078730000}"/>
    <cellStyle name="style1424787249464 2 4 2 2 3" xfId="19826" xr:uid="{00000000-0005-0000-0000-000079730000}"/>
    <cellStyle name="style1424787249464 2 4 2 2 3 2" xfId="42592" xr:uid="{00000000-0005-0000-0000-00007A730000}"/>
    <cellStyle name="style1424787249464 2 4 2 2 3 3" xfId="57281" xr:uid="{00000000-0005-0000-0000-00007B730000}"/>
    <cellStyle name="style1424787249464 2 4 2 2 3 4" xfId="42591" xr:uid="{00000000-0005-0000-0000-00007C730000}"/>
    <cellStyle name="style1424787249464 2 4 2 2 4" xfId="27222" xr:uid="{00000000-0005-0000-0000-00007D730000}"/>
    <cellStyle name="style1424787249464 2 4 2 2 5" xfId="42587" xr:uid="{00000000-0005-0000-0000-00007E730000}"/>
    <cellStyle name="style1424787249464 2 4 2 3" xfId="3112" xr:uid="{00000000-0005-0000-0000-00007F730000}"/>
    <cellStyle name="style1424787249464 2 4 2 3 2" xfId="10553" xr:uid="{00000000-0005-0000-0000-000080730000}"/>
    <cellStyle name="style1424787249464 2 4 2 3 2 2" xfId="42595" xr:uid="{00000000-0005-0000-0000-000081730000}"/>
    <cellStyle name="style1424787249464 2 4 2 3 2 2 2" xfId="42596" xr:uid="{00000000-0005-0000-0000-000082730000}"/>
    <cellStyle name="style1424787249464 2 4 2 3 2 2 3" xfId="59774" xr:uid="{00000000-0005-0000-0000-000083730000}"/>
    <cellStyle name="style1424787249464 2 4 2 3 2 3" xfId="42594" xr:uid="{00000000-0005-0000-0000-000084730000}"/>
    <cellStyle name="style1424787249464 2 4 2 3 3" xfId="17949" xr:uid="{00000000-0005-0000-0000-000085730000}"/>
    <cellStyle name="style1424787249464 2 4 2 3 3 2" xfId="42598" xr:uid="{00000000-0005-0000-0000-000086730000}"/>
    <cellStyle name="style1424787249464 2 4 2 3 3 3" xfId="57282" xr:uid="{00000000-0005-0000-0000-000087730000}"/>
    <cellStyle name="style1424787249464 2 4 2 3 3 4" xfId="42597" xr:uid="{00000000-0005-0000-0000-000088730000}"/>
    <cellStyle name="style1424787249464 2 4 2 3 4" xfId="25345" xr:uid="{00000000-0005-0000-0000-000089730000}"/>
    <cellStyle name="style1424787249464 2 4 2 3 5" xfId="42593" xr:uid="{00000000-0005-0000-0000-00008A730000}"/>
    <cellStyle name="style1424787249464 2 4 2 4" xfId="6934" xr:uid="{00000000-0005-0000-0000-00008B730000}"/>
    <cellStyle name="style1424787249464 2 4 2 4 2" xfId="14330" xr:uid="{00000000-0005-0000-0000-00008C730000}"/>
    <cellStyle name="style1424787249464 2 4 2 4 2 2" xfId="42601" xr:uid="{00000000-0005-0000-0000-00008D730000}"/>
    <cellStyle name="style1424787249464 2 4 2 4 2 3" xfId="59772" xr:uid="{00000000-0005-0000-0000-00008E730000}"/>
    <cellStyle name="style1424787249464 2 4 2 4 2 4" xfId="42600" xr:uid="{00000000-0005-0000-0000-00008F730000}"/>
    <cellStyle name="style1424787249464 2 4 2 4 3" xfId="21726" xr:uid="{00000000-0005-0000-0000-000090730000}"/>
    <cellStyle name="style1424787249464 2 4 2 4 4" xfId="29122" xr:uid="{00000000-0005-0000-0000-000091730000}"/>
    <cellStyle name="style1424787249464 2 4 2 4 5" xfId="42599" xr:uid="{00000000-0005-0000-0000-000092730000}"/>
    <cellStyle name="style1424787249464 2 4 2 5" xfId="8744" xr:uid="{00000000-0005-0000-0000-000093730000}"/>
    <cellStyle name="style1424787249464 2 4 2 5 2" xfId="42603" xr:uid="{00000000-0005-0000-0000-000094730000}"/>
    <cellStyle name="style1424787249464 2 4 2 5 3" xfId="57280" xr:uid="{00000000-0005-0000-0000-000095730000}"/>
    <cellStyle name="style1424787249464 2 4 2 5 4" xfId="42602" xr:uid="{00000000-0005-0000-0000-000096730000}"/>
    <cellStyle name="style1424787249464 2 4 2 6" xfId="16140" xr:uid="{00000000-0005-0000-0000-000097730000}"/>
    <cellStyle name="style1424787249464 2 4 2 7" xfId="23536" xr:uid="{00000000-0005-0000-0000-000098730000}"/>
    <cellStyle name="style1424787249464 2 4 2 8" xfId="42586" xr:uid="{00000000-0005-0000-0000-000099730000}"/>
    <cellStyle name="style1424787249464 2 4 3" xfId="4345" xr:uid="{00000000-0005-0000-0000-00009A730000}"/>
    <cellStyle name="style1424787249464 2 4 3 2" xfId="11786" xr:uid="{00000000-0005-0000-0000-00009B730000}"/>
    <cellStyle name="style1424787249464 2 4 3 2 2" xfId="42606" xr:uid="{00000000-0005-0000-0000-00009C730000}"/>
    <cellStyle name="style1424787249464 2 4 3 2 2 2" xfId="42607" xr:uid="{00000000-0005-0000-0000-00009D730000}"/>
    <cellStyle name="style1424787249464 2 4 3 2 2 3" xfId="59775" xr:uid="{00000000-0005-0000-0000-00009E730000}"/>
    <cellStyle name="style1424787249464 2 4 3 2 3" xfId="42605" xr:uid="{00000000-0005-0000-0000-00009F730000}"/>
    <cellStyle name="style1424787249464 2 4 3 3" xfId="19182" xr:uid="{00000000-0005-0000-0000-0000A0730000}"/>
    <cellStyle name="style1424787249464 2 4 3 3 2" xfId="42609" xr:uid="{00000000-0005-0000-0000-0000A1730000}"/>
    <cellStyle name="style1424787249464 2 4 3 3 3" xfId="57283" xr:uid="{00000000-0005-0000-0000-0000A2730000}"/>
    <cellStyle name="style1424787249464 2 4 3 3 4" xfId="42608" xr:uid="{00000000-0005-0000-0000-0000A3730000}"/>
    <cellStyle name="style1424787249464 2 4 3 4" xfId="26578" xr:uid="{00000000-0005-0000-0000-0000A4730000}"/>
    <cellStyle name="style1424787249464 2 4 3 5" xfId="42604" xr:uid="{00000000-0005-0000-0000-0000A5730000}"/>
    <cellStyle name="style1424787249464 2 4 4" xfId="2468" xr:uid="{00000000-0005-0000-0000-0000A6730000}"/>
    <cellStyle name="style1424787249464 2 4 4 2" xfId="9909" xr:uid="{00000000-0005-0000-0000-0000A7730000}"/>
    <cellStyle name="style1424787249464 2 4 4 2 2" xfId="42612" xr:uid="{00000000-0005-0000-0000-0000A8730000}"/>
    <cellStyle name="style1424787249464 2 4 4 2 2 2" xfId="42613" xr:uid="{00000000-0005-0000-0000-0000A9730000}"/>
    <cellStyle name="style1424787249464 2 4 4 2 2 3" xfId="59776" xr:uid="{00000000-0005-0000-0000-0000AA730000}"/>
    <cellStyle name="style1424787249464 2 4 4 2 3" xfId="42611" xr:uid="{00000000-0005-0000-0000-0000AB730000}"/>
    <cellStyle name="style1424787249464 2 4 4 3" xfId="17305" xr:uid="{00000000-0005-0000-0000-0000AC730000}"/>
    <cellStyle name="style1424787249464 2 4 4 3 2" xfId="42615" xr:uid="{00000000-0005-0000-0000-0000AD730000}"/>
    <cellStyle name="style1424787249464 2 4 4 3 3" xfId="57284" xr:uid="{00000000-0005-0000-0000-0000AE730000}"/>
    <cellStyle name="style1424787249464 2 4 4 3 4" xfId="42614" xr:uid="{00000000-0005-0000-0000-0000AF730000}"/>
    <cellStyle name="style1424787249464 2 4 4 4" xfId="24701" xr:uid="{00000000-0005-0000-0000-0000B0730000}"/>
    <cellStyle name="style1424787249464 2 4 4 5" xfId="42610" xr:uid="{00000000-0005-0000-0000-0000B1730000}"/>
    <cellStyle name="style1424787249464 2 4 5" xfId="6290" xr:uid="{00000000-0005-0000-0000-0000B2730000}"/>
    <cellStyle name="style1424787249464 2 4 5 2" xfId="13686" xr:uid="{00000000-0005-0000-0000-0000B3730000}"/>
    <cellStyle name="style1424787249464 2 4 5 2 2" xfId="42618" xr:uid="{00000000-0005-0000-0000-0000B4730000}"/>
    <cellStyle name="style1424787249464 2 4 5 2 3" xfId="59771" xr:uid="{00000000-0005-0000-0000-0000B5730000}"/>
    <cellStyle name="style1424787249464 2 4 5 2 4" xfId="42617" xr:uid="{00000000-0005-0000-0000-0000B6730000}"/>
    <cellStyle name="style1424787249464 2 4 5 3" xfId="21082" xr:uid="{00000000-0005-0000-0000-0000B7730000}"/>
    <cellStyle name="style1424787249464 2 4 5 4" xfId="28478" xr:uid="{00000000-0005-0000-0000-0000B8730000}"/>
    <cellStyle name="style1424787249464 2 4 5 5" xfId="42616" xr:uid="{00000000-0005-0000-0000-0000B9730000}"/>
    <cellStyle name="style1424787249464 2 4 6" xfId="8100" xr:uid="{00000000-0005-0000-0000-0000BA730000}"/>
    <cellStyle name="style1424787249464 2 4 6 2" xfId="42620" xr:uid="{00000000-0005-0000-0000-0000BB730000}"/>
    <cellStyle name="style1424787249464 2 4 6 3" xfId="57279" xr:uid="{00000000-0005-0000-0000-0000BC730000}"/>
    <cellStyle name="style1424787249464 2 4 6 4" xfId="42619" xr:uid="{00000000-0005-0000-0000-0000BD730000}"/>
    <cellStyle name="style1424787249464 2 4 7" xfId="15496" xr:uid="{00000000-0005-0000-0000-0000BE730000}"/>
    <cellStyle name="style1424787249464 2 4 8" xfId="22892" xr:uid="{00000000-0005-0000-0000-0000BF730000}"/>
    <cellStyle name="style1424787249464 2 4 9" xfId="42585" xr:uid="{00000000-0005-0000-0000-0000C0730000}"/>
    <cellStyle name="style1424787249464 2 5" xfId="1045" xr:uid="{00000000-0005-0000-0000-0000C1730000}"/>
    <cellStyle name="style1424787249464 2 5 2" xfId="4733" xr:uid="{00000000-0005-0000-0000-0000C2730000}"/>
    <cellStyle name="style1424787249464 2 5 2 2" xfId="12174" xr:uid="{00000000-0005-0000-0000-0000C3730000}"/>
    <cellStyle name="style1424787249464 2 5 2 2 2" xfId="42624" xr:uid="{00000000-0005-0000-0000-0000C4730000}"/>
    <cellStyle name="style1424787249464 2 5 2 2 2 2" xfId="42625" xr:uid="{00000000-0005-0000-0000-0000C5730000}"/>
    <cellStyle name="style1424787249464 2 5 2 2 2 3" xfId="59778" xr:uid="{00000000-0005-0000-0000-0000C6730000}"/>
    <cellStyle name="style1424787249464 2 5 2 2 3" xfId="42623" xr:uid="{00000000-0005-0000-0000-0000C7730000}"/>
    <cellStyle name="style1424787249464 2 5 2 3" xfId="19570" xr:uid="{00000000-0005-0000-0000-0000C8730000}"/>
    <cellStyle name="style1424787249464 2 5 2 3 2" xfId="42627" xr:uid="{00000000-0005-0000-0000-0000C9730000}"/>
    <cellStyle name="style1424787249464 2 5 2 3 3" xfId="57286" xr:uid="{00000000-0005-0000-0000-0000CA730000}"/>
    <cellStyle name="style1424787249464 2 5 2 3 4" xfId="42626" xr:uid="{00000000-0005-0000-0000-0000CB730000}"/>
    <cellStyle name="style1424787249464 2 5 2 4" xfId="26966" xr:uid="{00000000-0005-0000-0000-0000CC730000}"/>
    <cellStyle name="style1424787249464 2 5 2 5" xfId="42622" xr:uid="{00000000-0005-0000-0000-0000CD730000}"/>
    <cellStyle name="style1424787249464 2 5 3" xfId="2856" xr:uid="{00000000-0005-0000-0000-0000CE730000}"/>
    <cellStyle name="style1424787249464 2 5 3 2" xfId="10297" xr:uid="{00000000-0005-0000-0000-0000CF730000}"/>
    <cellStyle name="style1424787249464 2 5 3 2 2" xfId="42630" xr:uid="{00000000-0005-0000-0000-0000D0730000}"/>
    <cellStyle name="style1424787249464 2 5 3 2 2 2" xfId="42631" xr:uid="{00000000-0005-0000-0000-0000D1730000}"/>
    <cellStyle name="style1424787249464 2 5 3 2 2 3" xfId="59779" xr:uid="{00000000-0005-0000-0000-0000D2730000}"/>
    <cellStyle name="style1424787249464 2 5 3 2 3" xfId="42629" xr:uid="{00000000-0005-0000-0000-0000D3730000}"/>
    <cellStyle name="style1424787249464 2 5 3 3" xfId="17693" xr:uid="{00000000-0005-0000-0000-0000D4730000}"/>
    <cellStyle name="style1424787249464 2 5 3 3 2" xfId="42633" xr:uid="{00000000-0005-0000-0000-0000D5730000}"/>
    <cellStyle name="style1424787249464 2 5 3 3 3" xfId="57287" xr:uid="{00000000-0005-0000-0000-0000D6730000}"/>
    <cellStyle name="style1424787249464 2 5 3 3 4" xfId="42632" xr:uid="{00000000-0005-0000-0000-0000D7730000}"/>
    <cellStyle name="style1424787249464 2 5 3 4" xfId="25089" xr:uid="{00000000-0005-0000-0000-0000D8730000}"/>
    <cellStyle name="style1424787249464 2 5 3 5" xfId="42628" xr:uid="{00000000-0005-0000-0000-0000D9730000}"/>
    <cellStyle name="style1424787249464 2 5 4" xfId="6678" xr:uid="{00000000-0005-0000-0000-0000DA730000}"/>
    <cellStyle name="style1424787249464 2 5 4 2" xfId="14074" xr:uid="{00000000-0005-0000-0000-0000DB730000}"/>
    <cellStyle name="style1424787249464 2 5 4 2 2" xfId="42636" xr:uid="{00000000-0005-0000-0000-0000DC730000}"/>
    <cellStyle name="style1424787249464 2 5 4 2 3" xfId="59777" xr:uid="{00000000-0005-0000-0000-0000DD730000}"/>
    <cellStyle name="style1424787249464 2 5 4 2 4" xfId="42635" xr:uid="{00000000-0005-0000-0000-0000DE730000}"/>
    <cellStyle name="style1424787249464 2 5 4 3" xfId="21470" xr:uid="{00000000-0005-0000-0000-0000DF730000}"/>
    <cellStyle name="style1424787249464 2 5 4 4" xfId="28866" xr:uid="{00000000-0005-0000-0000-0000E0730000}"/>
    <cellStyle name="style1424787249464 2 5 4 5" xfId="42634" xr:uid="{00000000-0005-0000-0000-0000E1730000}"/>
    <cellStyle name="style1424787249464 2 5 5" xfId="8488" xr:uid="{00000000-0005-0000-0000-0000E2730000}"/>
    <cellStyle name="style1424787249464 2 5 5 2" xfId="42638" xr:uid="{00000000-0005-0000-0000-0000E3730000}"/>
    <cellStyle name="style1424787249464 2 5 5 3" xfId="57285" xr:uid="{00000000-0005-0000-0000-0000E4730000}"/>
    <cellStyle name="style1424787249464 2 5 5 4" xfId="42637" xr:uid="{00000000-0005-0000-0000-0000E5730000}"/>
    <cellStyle name="style1424787249464 2 5 6" xfId="15884" xr:uid="{00000000-0005-0000-0000-0000E6730000}"/>
    <cellStyle name="style1424787249464 2 5 7" xfId="23280" xr:uid="{00000000-0005-0000-0000-0000E7730000}"/>
    <cellStyle name="style1424787249464 2 5 8" xfId="42621" xr:uid="{00000000-0005-0000-0000-0000E8730000}"/>
    <cellStyle name="style1424787249464 2 6" xfId="1636" xr:uid="{00000000-0005-0000-0000-0000E9730000}"/>
    <cellStyle name="style1424787249464 2 6 2" xfId="5323" xr:uid="{00000000-0005-0000-0000-0000EA730000}"/>
    <cellStyle name="style1424787249464 2 6 2 2" xfId="12764" xr:uid="{00000000-0005-0000-0000-0000EB730000}"/>
    <cellStyle name="style1424787249464 2 6 2 2 2" xfId="42642" xr:uid="{00000000-0005-0000-0000-0000EC730000}"/>
    <cellStyle name="style1424787249464 2 6 2 2 2 2" xfId="42643" xr:uid="{00000000-0005-0000-0000-0000ED730000}"/>
    <cellStyle name="style1424787249464 2 6 2 2 2 3" xfId="59781" xr:uid="{00000000-0005-0000-0000-0000EE730000}"/>
    <cellStyle name="style1424787249464 2 6 2 2 3" xfId="42641" xr:uid="{00000000-0005-0000-0000-0000EF730000}"/>
    <cellStyle name="style1424787249464 2 6 2 3" xfId="20160" xr:uid="{00000000-0005-0000-0000-0000F0730000}"/>
    <cellStyle name="style1424787249464 2 6 2 3 2" xfId="42645" xr:uid="{00000000-0005-0000-0000-0000F1730000}"/>
    <cellStyle name="style1424787249464 2 6 2 3 3" xfId="57289" xr:uid="{00000000-0005-0000-0000-0000F2730000}"/>
    <cellStyle name="style1424787249464 2 6 2 3 4" xfId="42644" xr:uid="{00000000-0005-0000-0000-0000F3730000}"/>
    <cellStyle name="style1424787249464 2 6 2 4" xfId="27556" xr:uid="{00000000-0005-0000-0000-0000F4730000}"/>
    <cellStyle name="style1424787249464 2 6 2 5" xfId="42640" xr:uid="{00000000-0005-0000-0000-0000F5730000}"/>
    <cellStyle name="style1424787249464 2 6 3" xfId="3446" xr:uid="{00000000-0005-0000-0000-0000F6730000}"/>
    <cellStyle name="style1424787249464 2 6 3 2" xfId="10887" xr:uid="{00000000-0005-0000-0000-0000F7730000}"/>
    <cellStyle name="style1424787249464 2 6 3 2 2" xfId="42648" xr:uid="{00000000-0005-0000-0000-0000F8730000}"/>
    <cellStyle name="style1424787249464 2 6 3 2 2 2" xfId="42649" xr:uid="{00000000-0005-0000-0000-0000F9730000}"/>
    <cellStyle name="style1424787249464 2 6 3 2 2 3" xfId="59782" xr:uid="{00000000-0005-0000-0000-0000FA730000}"/>
    <cellStyle name="style1424787249464 2 6 3 2 3" xfId="42647" xr:uid="{00000000-0005-0000-0000-0000FB730000}"/>
    <cellStyle name="style1424787249464 2 6 3 3" xfId="18283" xr:uid="{00000000-0005-0000-0000-0000FC730000}"/>
    <cellStyle name="style1424787249464 2 6 3 3 2" xfId="42651" xr:uid="{00000000-0005-0000-0000-0000FD730000}"/>
    <cellStyle name="style1424787249464 2 6 3 3 3" xfId="57290" xr:uid="{00000000-0005-0000-0000-0000FE730000}"/>
    <cellStyle name="style1424787249464 2 6 3 3 4" xfId="42650" xr:uid="{00000000-0005-0000-0000-0000FF730000}"/>
    <cellStyle name="style1424787249464 2 6 3 4" xfId="25679" xr:uid="{00000000-0005-0000-0000-000000740000}"/>
    <cellStyle name="style1424787249464 2 6 3 5" xfId="42646" xr:uid="{00000000-0005-0000-0000-000001740000}"/>
    <cellStyle name="style1424787249464 2 6 4" xfId="7268" xr:uid="{00000000-0005-0000-0000-000002740000}"/>
    <cellStyle name="style1424787249464 2 6 4 2" xfId="14664" xr:uid="{00000000-0005-0000-0000-000003740000}"/>
    <cellStyle name="style1424787249464 2 6 4 2 2" xfId="42654" xr:uid="{00000000-0005-0000-0000-000004740000}"/>
    <cellStyle name="style1424787249464 2 6 4 2 3" xfId="59780" xr:uid="{00000000-0005-0000-0000-000005740000}"/>
    <cellStyle name="style1424787249464 2 6 4 2 4" xfId="42653" xr:uid="{00000000-0005-0000-0000-000006740000}"/>
    <cellStyle name="style1424787249464 2 6 4 3" xfId="22060" xr:uid="{00000000-0005-0000-0000-000007740000}"/>
    <cellStyle name="style1424787249464 2 6 4 4" xfId="29456" xr:uid="{00000000-0005-0000-0000-000008740000}"/>
    <cellStyle name="style1424787249464 2 6 4 5" xfId="42652" xr:uid="{00000000-0005-0000-0000-000009740000}"/>
    <cellStyle name="style1424787249464 2 6 5" xfId="9078" xr:uid="{00000000-0005-0000-0000-00000A740000}"/>
    <cellStyle name="style1424787249464 2 6 5 2" xfId="42656" xr:uid="{00000000-0005-0000-0000-00000B740000}"/>
    <cellStyle name="style1424787249464 2 6 5 3" xfId="57288" xr:uid="{00000000-0005-0000-0000-00000C740000}"/>
    <cellStyle name="style1424787249464 2 6 5 4" xfId="42655" xr:uid="{00000000-0005-0000-0000-00000D740000}"/>
    <cellStyle name="style1424787249464 2 6 6" xfId="16474" xr:uid="{00000000-0005-0000-0000-00000E740000}"/>
    <cellStyle name="style1424787249464 2 6 7" xfId="23870" xr:uid="{00000000-0005-0000-0000-00000F740000}"/>
    <cellStyle name="style1424787249464 2 6 8" xfId="42639" xr:uid="{00000000-0005-0000-0000-000010740000}"/>
    <cellStyle name="style1424787249464 2 7" xfId="1893" xr:uid="{00000000-0005-0000-0000-000011740000}"/>
    <cellStyle name="style1424787249464 2 7 2" xfId="5580" xr:uid="{00000000-0005-0000-0000-000012740000}"/>
    <cellStyle name="style1424787249464 2 7 2 2" xfId="13020" xr:uid="{00000000-0005-0000-0000-000013740000}"/>
    <cellStyle name="style1424787249464 2 7 2 2 2" xfId="42660" xr:uid="{00000000-0005-0000-0000-000014740000}"/>
    <cellStyle name="style1424787249464 2 7 2 2 2 2" xfId="42661" xr:uid="{00000000-0005-0000-0000-000015740000}"/>
    <cellStyle name="style1424787249464 2 7 2 2 2 3" xfId="59784" xr:uid="{00000000-0005-0000-0000-000016740000}"/>
    <cellStyle name="style1424787249464 2 7 2 2 3" xfId="42659" xr:uid="{00000000-0005-0000-0000-000017740000}"/>
    <cellStyle name="style1424787249464 2 7 2 3" xfId="20416" xr:uid="{00000000-0005-0000-0000-000018740000}"/>
    <cellStyle name="style1424787249464 2 7 2 3 2" xfId="42663" xr:uid="{00000000-0005-0000-0000-000019740000}"/>
    <cellStyle name="style1424787249464 2 7 2 3 3" xfId="57292" xr:uid="{00000000-0005-0000-0000-00001A740000}"/>
    <cellStyle name="style1424787249464 2 7 2 3 4" xfId="42662" xr:uid="{00000000-0005-0000-0000-00001B740000}"/>
    <cellStyle name="style1424787249464 2 7 2 4" xfId="27812" xr:uid="{00000000-0005-0000-0000-00001C740000}"/>
    <cellStyle name="style1424787249464 2 7 2 5" xfId="42658" xr:uid="{00000000-0005-0000-0000-00001D740000}"/>
    <cellStyle name="style1424787249464 2 7 3" xfId="3702" xr:uid="{00000000-0005-0000-0000-00001E740000}"/>
    <cellStyle name="style1424787249464 2 7 3 2" xfId="11143" xr:uid="{00000000-0005-0000-0000-00001F740000}"/>
    <cellStyle name="style1424787249464 2 7 3 2 2" xfId="42666" xr:uid="{00000000-0005-0000-0000-000020740000}"/>
    <cellStyle name="style1424787249464 2 7 3 2 2 2" xfId="42667" xr:uid="{00000000-0005-0000-0000-000021740000}"/>
    <cellStyle name="style1424787249464 2 7 3 2 2 3" xfId="59785" xr:uid="{00000000-0005-0000-0000-000022740000}"/>
    <cellStyle name="style1424787249464 2 7 3 2 3" xfId="42665" xr:uid="{00000000-0005-0000-0000-000023740000}"/>
    <cellStyle name="style1424787249464 2 7 3 3" xfId="18539" xr:uid="{00000000-0005-0000-0000-000024740000}"/>
    <cellStyle name="style1424787249464 2 7 3 3 2" xfId="42669" xr:uid="{00000000-0005-0000-0000-000025740000}"/>
    <cellStyle name="style1424787249464 2 7 3 3 3" xfId="57293" xr:uid="{00000000-0005-0000-0000-000026740000}"/>
    <cellStyle name="style1424787249464 2 7 3 3 4" xfId="42668" xr:uid="{00000000-0005-0000-0000-000027740000}"/>
    <cellStyle name="style1424787249464 2 7 3 4" xfId="25935" xr:uid="{00000000-0005-0000-0000-000028740000}"/>
    <cellStyle name="style1424787249464 2 7 3 5" xfId="42664" xr:uid="{00000000-0005-0000-0000-000029740000}"/>
    <cellStyle name="style1424787249464 2 7 4" xfId="7525" xr:uid="{00000000-0005-0000-0000-00002A740000}"/>
    <cellStyle name="style1424787249464 2 7 4 2" xfId="14921" xr:uid="{00000000-0005-0000-0000-00002B740000}"/>
    <cellStyle name="style1424787249464 2 7 4 2 2" xfId="42672" xr:uid="{00000000-0005-0000-0000-00002C740000}"/>
    <cellStyle name="style1424787249464 2 7 4 2 3" xfId="59783" xr:uid="{00000000-0005-0000-0000-00002D740000}"/>
    <cellStyle name="style1424787249464 2 7 4 2 4" xfId="42671" xr:uid="{00000000-0005-0000-0000-00002E740000}"/>
    <cellStyle name="style1424787249464 2 7 4 3" xfId="22317" xr:uid="{00000000-0005-0000-0000-00002F740000}"/>
    <cellStyle name="style1424787249464 2 7 4 4" xfId="29713" xr:uid="{00000000-0005-0000-0000-000030740000}"/>
    <cellStyle name="style1424787249464 2 7 4 5" xfId="42670" xr:uid="{00000000-0005-0000-0000-000031740000}"/>
    <cellStyle name="style1424787249464 2 7 5" xfId="9334" xr:uid="{00000000-0005-0000-0000-000032740000}"/>
    <cellStyle name="style1424787249464 2 7 5 2" xfId="42674" xr:uid="{00000000-0005-0000-0000-000033740000}"/>
    <cellStyle name="style1424787249464 2 7 5 3" xfId="57291" xr:uid="{00000000-0005-0000-0000-000034740000}"/>
    <cellStyle name="style1424787249464 2 7 5 4" xfId="42673" xr:uid="{00000000-0005-0000-0000-000035740000}"/>
    <cellStyle name="style1424787249464 2 7 6" xfId="16730" xr:uid="{00000000-0005-0000-0000-000036740000}"/>
    <cellStyle name="style1424787249464 2 7 7" xfId="24126" xr:uid="{00000000-0005-0000-0000-000037740000}"/>
    <cellStyle name="style1424787249464 2 7 8" xfId="42657" xr:uid="{00000000-0005-0000-0000-000038740000}"/>
    <cellStyle name="style1424787249464 2 8" xfId="4089" xr:uid="{00000000-0005-0000-0000-000039740000}"/>
    <cellStyle name="style1424787249464 2 8 2" xfId="11530" xr:uid="{00000000-0005-0000-0000-00003A740000}"/>
    <cellStyle name="style1424787249464 2 8 2 2" xfId="42677" xr:uid="{00000000-0005-0000-0000-00003B740000}"/>
    <cellStyle name="style1424787249464 2 8 2 2 2" xfId="42678" xr:uid="{00000000-0005-0000-0000-00003C740000}"/>
    <cellStyle name="style1424787249464 2 8 2 2 3" xfId="59786" xr:uid="{00000000-0005-0000-0000-00003D740000}"/>
    <cellStyle name="style1424787249464 2 8 2 3" xfId="42676" xr:uid="{00000000-0005-0000-0000-00003E740000}"/>
    <cellStyle name="style1424787249464 2 8 3" xfId="18926" xr:uid="{00000000-0005-0000-0000-00003F740000}"/>
    <cellStyle name="style1424787249464 2 8 3 2" xfId="42680" xr:uid="{00000000-0005-0000-0000-000040740000}"/>
    <cellStyle name="style1424787249464 2 8 3 3" xfId="57294" xr:uid="{00000000-0005-0000-0000-000041740000}"/>
    <cellStyle name="style1424787249464 2 8 3 4" xfId="42679" xr:uid="{00000000-0005-0000-0000-000042740000}"/>
    <cellStyle name="style1424787249464 2 8 4" xfId="26322" xr:uid="{00000000-0005-0000-0000-000043740000}"/>
    <cellStyle name="style1424787249464 2 8 5" xfId="42675" xr:uid="{00000000-0005-0000-0000-000044740000}"/>
    <cellStyle name="style1424787249464 2 9" xfId="2212" xr:uid="{00000000-0005-0000-0000-000045740000}"/>
    <cellStyle name="style1424787249464 2 9 2" xfId="9653" xr:uid="{00000000-0005-0000-0000-000046740000}"/>
    <cellStyle name="style1424787249464 2 9 2 2" xfId="42683" xr:uid="{00000000-0005-0000-0000-000047740000}"/>
    <cellStyle name="style1424787249464 2 9 2 2 2" xfId="42684" xr:uid="{00000000-0005-0000-0000-000048740000}"/>
    <cellStyle name="style1424787249464 2 9 2 2 3" xfId="59787" xr:uid="{00000000-0005-0000-0000-000049740000}"/>
    <cellStyle name="style1424787249464 2 9 2 3" xfId="42682" xr:uid="{00000000-0005-0000-0000-00004A740000}"/>
    <cellStyle name="style1424787249464 2 9 3" xfId="17049" xr:uid="{00000000-0005-0000-0000-00004B740000}"/>
    <cellStyle name="style1424787249464 2 9 3 2" xfId="42686" xr:uid="{00000000-0005-0000-0000-00004C740000}"/>
    <cellStyle name="style1424787249464 2 9 3 3" xfId="57295" xr:uid="{00000000-0005-0000-0000-00004D740000}"/>
    <cellStyle name="style1424787249464 2 9 3 4" xfId="42685" xr:uid="{00000000-0005-0000-0000-00004E740000}"/>
    <cellStyle name="style1424787249464 2 9 4" xfId="24445" xr:uid="{00000000-0005-0000-0000-00004F740000}"/>
    <cellStyle name="style1424787249464 2 9 5" xfId="42681" xr:uid="{00000000-0005-0000-0000-000050740000}"/>
    <cellStyle name="style1424787249464 3" xfId="370" xr:uid="{00000000-0005-0000-0000-000051740000}"/>
    <cellStyle name="style1424787249464 3 10" xfId="7880" xr:uid="{00000000-0005-0000-0000-000052740000}"/>
    <cellStyle name="style1424787249464 3 10 2" xfId="42689" xr:uid="{00000000-0005-0000-0000-000053740000}"/>
    <cellStyle name="style1424787249464 3 10 3" xfId="57296" xr:uid="{00000000-0005-0000-0000-000054740000}"/>
    <cellStyle name="style1424787249464 3 10 4" xfId="42688" xr:uid="{00000000-0005-0000-0000-000055740000}"/>
    <cellStyle name="style1424787249464 3 11" xfId="15276" xr:uid="{00000000-0005-0000-0000-000056740000}"/>
    <cellStyle name="style1424787249464 3 12" xfId="22672" xr:uid="{00000000-0005-0000-0000-000057740000}"/>
    <cellStyle name="style1424787249464 3 13" xfId="42687" xr:uid="{00000000-0005-0000-0000-000058740000}"/>
    <cellStyle name="style1424787249464 3 2" xfId="498" xr:uid="{00000000-0005-0000-0000-000059740000}"/>
    <cellStyle name="style1424787249464 3 2 10" xfId="15404" xr:uid="{00000000-0005-0000-0000-00005A740000}"/>
    <cellStyle name="style1424787249464 3 2 11" xfId="22800" xr:uid="{00000000-0005-0000-0000-00005B740000}"/>
    <cellStyle name="style1424787249464 3 2 12" xfId="42690" xr:uid="{00000000-0005-0000-0000-00005C740000}"/>
    <cellStyle name="style1424787249464 3 2 2" xfId="755" xr:uid="{00000000-0005-0000-0000-00005D740000}"/>
    <cellStyle name="style1424787249464 3 2 2 2" xfId="1465" xr:uid="{00000000-0005-0000-0000-00005E740000}"/>
    <cellStyle name="style1424787249464 3 2 2 2 2" xfId="5153" xr:uid="{00000000-0005-0000-0000-00005F740000}"/>
    <cellStyle name="style1424787249464 3 2 2 2 2 2" xfId="12594" xr:uid="{00000000-0005-0000-0000-000060740000}"/>
    <cellStyle name="style1424787249464 3 2 2 2 2 2 2" xfId="42695" xr:uid="{00000000-0005-0000-0000-000061740000}"/>
    <cellStyle name="style1424787249464 3 2 2 2 2 2 2 2" xfId="42696" xr:uid="{00000000-0005-0000-0000-000062740000}"/>
    <cellStyle name="style1424787249464 3 2 2 2 2 2 2 3" xfId="59792" xr:uid="{00000000-0005-0000-0000-000063740000}"/>
    <cellStyle name="style1424787249464 3 2 2 2 2 2 3" xfId="42694" xr:uid="{00000000-0005-0000-0000-000064740000}"/>
    <cellStyle name="style1424787249464 3 2 2 2 2 3" xfId="19990" xr:uid="{00000000-0005-0000-0000-000065740000}"/>
    <cellStyle name="style1424787249464 3 2 2 2 2 3 2" xfId="42698" xr:uid="{00000000-0005-0000-0000-000066740000}"/>
    <cellStyle name="style1424787249464 3 2 2 2 2 3 3" xfId="57300" xr:uid="{00000000-0005-0000-0000-000067740000}"/>
    <cellStyle name="style1424787249464 3 2 2 2 2 3 4" xfId="42697" xr:uid="{00000000-0005-0000-0000-000068740000}"/>
    <cellStyle name="style1424787249464 3 2 2 2 2 4" xfId="27386" xr:uid="{00000000-0005-0000-0000-000069740000}"/>
    <cellStyle name="style1424787249464 3 2 2 2 2 5" xfId="42693" xr:uid="{00000000-0005-0000-0000-00006A740000}"/>
    <cellStyle name="style1424787249464 3 2 2 2 3" xfId="3276" xr:uid="{00000000-0005-0000-0000-00006B740000}"/>
    <cellStyle name="style1424787249464 3 2 2 2 3 2" xfId="10717" xr:uid="{00000000-0005-0000-0000-00006C740000}"/>
    <cellStyle name="style1424787249464 3 2 2 2 3 2 2" xfId="42701" xr:uid="{00000000-0005-0000-0000-00006D740000}"/>
    <cellStyle name="style1424787249464 3 2 2 2 3 2 2 2" xfId="42702" xr:uid="{00000000-0005-0000-0000-00006E740000}"/>
    <cellStyle name="style1424787249464 3 2 2 2 3 2 2 3" xfId="59793" xr:uid="{00000000-0005-0000-0000-00006F740000}"/>
    <cellStyle name="style1424787249464 3 2 2 2 3 2 3" xfId="42700" xr:uid="{00000000-0005-0000-0000-000070740000}"/>
    <cellStyle name="style1424787249464 3 2 2 2 3 3" xfId="18113" xr:uid="{00000000-0005-0000-0000-000071740000}"/>
    <cellStyle name="style1424787249464 3 2 2 2 3 3 2" xfId="42704" xr:uid="{00000000-0005-0000-0000-000072740000}"/>
    <cellStyle name="style1424787249464 3 2 2 2 3 3 3" xfId="57301" xr:uid="{00000000-0005-0000-0000-000073740000}"/>
    <cellStyle name="style1424787249464 3 2 2 2 3 3 4" xfId="42703" xr:uid="{00000000-0005-0000-0000-000074740000}"/>
    <cellStyle name="style1424787249464 3 2 2 2 3 4" xfId="25509" xr:uid="{00000000-0005-0000-0000-000075740000}"/>
    <cellStyle name="style1424787249464 3 2 2 2 3 5" xfId="42699" xr:uid="{00000000-0005-0000-0000-000076740000}"/>
    <cellStyle name="style1424787249464 3 2 2 2 4" xfId="7098" xr:uid="{00000000-0005-0000-0000-000077740000}"/>
    <cellStyle name="style1424787249464 3 2 2 2 4 2" xfId="14494" xr:uid="{00000000-0005-0000-0000-000078740000}"/>
    <cellStyle name="style1424787249464 3 2 2 2 4 2 2" xfId="42707" xr:uid="{00000000-0005-0000-0000-000079740000}"/>
    <cellStyle name="style1424787249464 3 2 2 2 4 2 3" xfId="59791" xr:uid="{00000000-0005-0000-0000-00007A740000}"/>
    <cellStyle name="style1424787249464 3 2 2 2 4 2 4" xfId="42706" xr:uid="{00000000-0005-0000-0000-00007B740000}"/>
    <cellStyle name="style1424787249464 3 2 2 2 4 3" xfId="21890" xr:uid="{00000000-0005-0000-0000-00007C740000}"/>
    <cellStyle name="style1424787249464 3 2 2 2 4 4" xfId="29286" xr:uid="{00000000-0005-0000-0000-00007D740000}"/>
    <cellStyle name="style1424787249464 3 2 2 2 4 5" xfId="42705" xr:uid="{00000000-0005-0000-0000-00007E740000}"/>
    <cellStyle name="style1424787249464 3 2 2 2 5" xfId="8908" xr:uid="{00000000-0005-0000-0000-00007F740000}"/>
    <cellStyle name="style1424787249464 3 2 2 2 5 2" xfId="42709" xr:uid="{00000000-0005-0000-0000-000080740000}"/>
    <cellStyle name="style1424787249464 3 2 2 2 5 3" xfId="57299" xr:uid="{00000000-0005-0000-0000-000081740000}"/>
    <cellStyle name="style1424787249464 3 2 2 2 5 4" xfId="42708" xr:uid="{00000000-0005-0000-0000-000082740000}"/>
    <cellStyle name="style1424787249464 3 2 2 2 6" xfId="16304" xr:uid="{00000000-0005-0000-0000-000083740000}"/>
    <cellStyle name="style1424787249464 3 2 2 2 7" xfId="23700" xr:uid="{00000000-0005-0000-0000-000084740000}"/>
    <cellStyle name="style1424787249464 3 2 2 2 8" xfId="42692" xr:uid="{00000000-0005-0000-0000-000085740000}"/>
    <cellStyle name="style1424787249464 3 2 2 3" xfId="4509" xr:uid="{00000000-0005-0000-0000-000086740000}"/>
    <cellStyle name="style1424787249464 3 2 2 3 2" xfId="11950" xr:uid="{00000000-0005-0000-0000-000087740000}"/>
    <cellStyle name="style1424787249464 3 2 2 3 2 2" xfId="42712" xr:uid="{00000000-0005-0000-0000-000088740000}"/>
    <cellStyle name="style1424787249464 3 2 2 3 2 2 2" xfId="42713" xr:uid="{00000000-0005-0000-0000-000089740000}"/>
    <cellStyle name="style1424787249464 3 2 2 3 2 2 3" xfId="59794" xr:uid="{00000000-0005-0000-0000-00008A740000}"/>
    <cellStyle name="style1424787249464 3 2 2 3 2 3" xfId="42711" xr:uid="{00000000-0005-0000-0000-00008B740000}"/>
    <cellStyle name="style1424787249464 3 2 2 3 3" xfId="19346" xr:uid="{00000000-0005-0000-0000-00008C740000}"/>
    <cellStyle name="style1424787249464 3 2 2 3 3 2" xfId="42715" xr:uid="{00000000-0005-0000-0000-00008D740000}"/>
    <cellStyle name="style1424787249464 3 2 2 3 3 3" xfId="57302" xr:uid="{00000000-0005-0000-0000-00008E740000}"/>
    <cellStyle name="style1424787249464 3 2 2 3 3 4" xfId="42714" xr:uid="{00000000-0005-0000-0000-00008F740000}"/>
    <cellStyle name="style1424787249464 3 2 2 3 4" xfId="26742" xr:uid="{00000000-0005-0000-0000-000090740000}"/>
    <cellStyle name="style1424787249464 3 2 2 3 5" xfId="42710" xr:uid="{00000000-0005-0000-0000-000091740000}"/>
    <cellStyle name="style1424787249464 3 2 2 4" xfId="2632" xr:uid="{00000000-0005-0000-0000-000092740000}"/>
    <cellStyle name="style1424787249464 3 2 2 4 2" xfId="10073" xr:uid="{00000000-0005-0000-0000-000093740000}"/>
    <cellStyle name="style1424787249464 3 2 2 4 2 2" xfId="42718" xr:uid="{00000000-0005-0000-0000-000094740000}"/>
    <cellStyle name="style1424787249464 3 2 2 4 2 2 2" xfId="42719" xr:uid="{00000000-0005-0000-0000-000095740000}"/>
    <cellStyle name="style1424787249464 3 2 2 4 2 2 3" xfId="59795" xr:uid="{00000000-0005-0000-0000-000096740000}"/>
    <cellStyle name="style1424787249464 3 2 2 4 2 3" xfId="42717" xr:uid="{00000000-0005-0000-0000-000097740000}"/>
    <cellStyle name="style1424787249464 3 2 2 4 3" xfId="17469" xr:uid="{00000000-0005-0000-0000-000098740000}"/>
    <cellStyle name="style1424787249464 3 2 2 4 3 2" xfId="42721" xr:uid="{00000000-0005-0000-0000-000099740000}"/>
    <cellStyle name="style1424787249464 3 2 2 4 3 3" xfId="57303" xr:uid="{00000000-0005-0000-0000-00009A740000}"/>
    <cellStyle name="style1424787249464 3 2 2 4 3 4" xfId="42720" xr:uid="{00000000-0005-0000-0000-00009B740000}"/>
    <cellStyle name="style1424787249464 3 2 2 4 4" xfId="24865" xr:uid="{00000000-0005-0000-0000-00009C740000}"/>
    <cellStyle name="style1424787249464 3 2 2 4 5" xfId="42716" xr:uid="{00000000-0005-0000-0000-00009D740000}"/>
    <cellStyle name="style1424787249464 3 2 2 5" xfId="6454" xr:uid="{00000000-0005-0000-0000-00009E740000}"/>
    <cellStyle name="style1424787249464 3 2 2 5 2" xfId="13850" xr:uid="{00000000-0005-0000-0000-00009F740000}"/>
    <cellStyle name="style1424787249464 3 2 2 5 2 2" xfId="42724" xr:uid="{00000000-0005-0000-0000-0000A0740000}"/>
    <cellStyle name="style1424787249464 3 2 2 5 2 3" xfId="59790" xr:uid="{00000000-0005-0000-0000-0000A1740000}"/>
    <cellStyle name="style1424787249464 3 2 2 5 2 4" xfId="42723" xr:uid="{00000000-0005-0000-0000-0000A2740000}"/>
    <cellStyle name="style1424787249464 3 2 2 5 3" xfId="21246" xr:uid="{00000000-0005-0000-0000-0000A3740000}"/>
    <cellStyle name="style1424787249464 3 2 2 5 4" xfId="28642" xr:uid="{00000000-0005-0000-0000-0000A4740000}"/>
    <cellStyle name="style1424787249464 3 2 2 5 5" xfId="42722" xr:uid="{00000000-0005-0000-0000-0000A5740000}"/>
    <cellStyle name="style1424787249464 3 2 2 6" xfId="8264" xr:uid="{00000000-0005-0000-0000-0000A6740000}"/>
    <cellStyle name="style1424787249464 3 2 2 6 2" xfId="42726" xr:uid="{00000000-0005-0000-0000-0000A7740000}"/>
    <cellStyle name="style1424787249464 3 2 2 6 3" xfId="57298" xr:uid="{00000000-0005-0000-0000-0000A8740000}"/>
    <cellStyle name="style1424787249464 3 2 2 6 4" xfId="42725" xr:uid="{00000000-0005-0000-0000-0000A9740000}"/>
    <cellStyle name="style1424787249464 3 2 2 7" xfId="15660" xr:uid="{00000000-0005-0000-0000-0000AA740000}"/>
    <cellStyle name="style1424787249464 3 2 2 8" xfId="23056" xr:uid="{00000000-0005-0000-0000-0000AB740000}"/>
    <cellStyle name="style1424787249464 3 2 2 9" xfId="42691" xr:uid="{00000000-0005-0000-0000-0000AC740000}"/>
    <cellStyle name="style1424787249464 3 2 3" xfId="1209" xr:uid="{00000000-0005-0000-0000-0000AD740000}"/>
    <cellStyle name="style1424787249464 3 2 3 2" xfId="4897" xr:uid="{00000000-0005-0000-0000-0000AE740000}"/>
    <cellStyle name="style1424787249464 3 2 3 2 2" xfId="12338" xr:uid="{00000000-0005-0000-0000-0000AF740000}"/>
    <cellStyle name="style1424787249464 3 2 3 2 2 2" xfId="42730" xr:uid="{00000000-0005-0000-0000-0000B0740000}"/>
    <cellStyle name="style1424787249464 3 2 3 2 2 2 2" xfId="42731" xr:uid="{00000000-0005-0000-0000-0000B1740000}"/>
    <cellStyle name="style1424787249464 3 2 3 2 2 2 3" xfId="59797" xr:uid="{00000000-0005-0000-0000-0000B2740000}"/>
    <cellStyle name="style1424787249464 3 2 3 2 2 3" xfId="42729" xr:uid="{00000000-0005-0000-0000-0000B3740000}"/>
    <cellStyle name="style1424787249464 3 2 3 2 3" xfId="19734" xr:uid="{00000000-0005-0000-0000-0000B4740000}"/>
    <cellStyle name="style1424787249464 3 2 3 2 3 2" xfId="42733" xr:uid="{00000000-0005-0000-0000-0000B5740000}"/>
    <cellStyle name="style1424787249464 3 2 3 2 3 3" xfId="57305" xr:uid="{00000000-0005-0000-0000-0000B6740000}"/>
    <cellStyle name="style1424787249464 3 2 3 2 3 4" xfId="42732" xr:uid="{00000000-0005-0000-0000-0000B7740000}"/>
    <cellStyle name="style1424787249464 3 2 3 2 4" xfId="27130" xr:uid="{00000000-0005-0000-0000-0000B8740000}"/>
    <cellStyle name="style1424787249464 3 2 3 2 5" xfId="42728" xr:uid="{00000000-0005-0000-0000-0000B9740000}"/>
    <cellStyle name="style1424787249464 3 2 3 3" xfId="3020" xr:uid="{00000000-0005-0000-0000-0000BA740000}"/>
    <cellStyle name="style1424787249464 3 2 3 3 2" xfId="10461" xr:uid="{00000000-0005-0000-0000-0000BB740000}"/>
    <cellStyle name="style1424787249464 3 2 3 3 2 2" xfId="42736" xr:uid="{00000000-0005-0000-0000-0000BC740000}"/>
    <cellStyle name="style1424787249464 3 2 3 3 2 2 2" xfId="42737" xr:uid="{00000000-0005-0000-0000-0000BD740000}"/>
    <cellStyle name="style1424787249464 3 2 3 3 2 2 3" xfId="59798" xr:uid="{00000000-0005-0000-0000-0000BE740000}"/>
    <cellStyle name="style1424787249464 3 2 3 3 2 3" xfId="42735" xr:uid="{00000000-0005-0000-0000-0000BF740000}"/>
    <cellStyle name="style1424787249464 3 2 3 3 3" xfId="17857" xr:uid="{00000000-0005-0000-0000-0000C0740000}"/>
    <cellStyle name="style1424787249464 3 2 3 3 3 2" xfId="42739" xr:uid="{00000000-0005-0000-0000-0000C1740000}"/>
    <cellStyle name="style1424787249464 3 2 3 3 3 3" xfId="57306" xr:uid="{00000000-0005-0000-0000-0000C2740000}"/>
    <cellStyle name="style1424787249464 3 2 3 3 3 4" xfId="42738" xr:uid="{00000000-0005-0000-0000-0000C3740000}"/>
    <cellStyle name="style1424787249464 3 2 3 3 4" xfId="25253" xr:uid="{00000000-0005-0000-0000-0000C4740000}"/>
    <cellStyle name="style1424787249464 3 2 3 3 5" xfId="42734" xr:uid="{00000000-0005-0000-0000-0000C5740000}"/>
    <cellStyle name="style1424787249464 3 2 3 4" xfId="6842" xr:uid="{00000000-0005-0000-0000-0000C6740000}"/>
    <cellStyle name="style1424787249464 3 2 3 4 2" xfId="14238" xr:uid="{00000000-0005-0000-0000-0000C7740000}"/>
    <cellStyle name="style1424787249464 3 2 3 4 2 2" xfId="42742" xr:uid="{00000000-0005-0000-0000-0000C8740000}"/>
    <cellStyle name="style1424787249464 3 2 3 4 2 3" xfId="59796" xr:uid="{00000000-0005-0000-0000-0000C9740000}"/>
    <cellStyle name="style1424787249464 3 2 3 4 2 4" xfId="42741" xr:uid="{00000000-0005-0000-0000-0000CA740000}"/>
    <cellStyle name="style1424787249464 3 2 3 4 3" xfId="21634" xr:uid="{00000000-0005-0000-0000-0000CB740000}"/>
    <cellStyle name="style1424787249464 3 2 3 4 4" xfId="29030" xr:uid="{00000000-0005-0000-0000-0000CC740000}"/>
    <cellStyle name="style1424787249464 3 2 3 4 5" xfId="42740" xr:uid="{00000000-0005-0000-0000-0000CD740000}"/>
    <cellStyle name="style1424787249464 3 2 3 5" xfId="8652" xr:uid="{00000000-0005-0000-0000-0000CE740000}"/>
    <cellStyle name="style1424787249464 3 2 3 5 2" xfId="42744" xr:uid="{00000000-0005-0000-0000-0000CF740000}"/>
    <cellStyle name="style1424787249464 3 2 3 5 3" xfId="57304" xr:uid="{00000000-0005-0000-0000-0000D0740000}"/>
    <cellStyle name="style1424787249464 3 2 3 5 4" xfId="42743" xr:uid="{00000000-0005-0000-0000-0000D1740000}"/>
    <cellStyle name="style1424787249464 3 2 3 6" xfId="16048" xr:uid="{00000000-0005-0000-0000-0000D2740000}"/>
    <cellStyle name="style1424787249464 3 2 3 7" xfId="23444" xr:uid="{00000000-0005-0000-0000-0000D3740000}"/>
    <cellStyle name="style1424787249464 3 2 3 8" xfId="42727" xr:uid="{00000000-0005-0000-0000-0000D4740000}"/>
    <cellStyle name="style1424787249464 3 2 4" xfId="1800" xr:uid="{00000000-0005-0000-0000-0000D5740000}"/>
    <cellStyle name="style1424787249464 3 2 4 2" xfId="5487" xr:uid="{00000000-0005-0000-0000-0000D6740000}"/>
    <cellStyle name="style1424787249464 3 2 4 2 2" xfId="12928" xr:uid="{00000000-0005-0000-0000-0000D7740000}"/>
    <cellStyle name="style1424787249464 3 2 4 2 2 2" xfId="42748" xr:uid="{00000000-0005-0000-0000-0000D8740000}"/>
    <cellStyle name="style1424787249464 3 2 4 2 2 2 2" xfId="42749" xr:uid="{00000000-0005-0000-0000-0000D9740000}"/>
    <cellStyle name="style1424787249464 3 2 4 2 2 2 3" xfId="59800" xr:uid="{00000000-0005-0000-0000-0000DA740000}"/>
    <cellStyle name="style1424787249464 3 2 4 2 2 3" xfId="42747" xr:uid="{00000000-0005-0000-0000-0000DB740000}"/>
    <cellStyle name="style1424787249464 3 2 4 2 3" xfId="20324" xr:uid="{00000000-0005-0000-0000-0000DC740000}"/>
    <cellStyle name="style1424787249464 3 2 4 2 3 2" xfId="42751" xr:uid="{00000000-0005-0000-0000-0000DD740000}"/>
    <cellStyle name="style1424787249464 3 2 4 2 3 3" xfId="57308" xr:uid="{00000000-0005-0000-0000-0000DE740000}"/>
    <cellStyle name="style1424787249464 3 2 4 2 3 4" xfId="42750" xr:uid="{00000000-0005-0000-0000-0000DF740000}"/>
    <cellStyle name="style1424787249464 3 2 4 2 4" xfId="27720" xr:uid="{00000000-0005-0000-0000-0000E0740000}"/>
    <cellStyle name="style1424787249464 3 2 4 2 5" xfId="42746" xr:uid="{00000000-0005-0000-0000-0000E1740000}"/>
    <cellStyle name="style1424787249464 3 2 4 3" xfId="3610" xr:uid="{00000000-0005-0000-0000-0000E2740000}"/>
    <cellStyle name="style1424787249464 3 2 4 3 2" xfId="11051" xr:uid="{00000000-0005-0000-0000-0000E3740000}"/>
    <cellStyle name="style1424787249464 3 2 4 3 2 2" xfId="42754" xr:uid="{00000000-0005-0000-0000-0000E4740000}"/>
    <cellStyle name="style1424787249464 3 2 4 3 2 2 2" xfId="42755" xr:uid="{00000000-0005-0000-0000-0000E5740000}"/>
    <cellStyle name="style1424787249464 3 2 4 3 2 2 3" xfId="59801" xr:uid="{00000000-0005-0000-0000-0000E6740000}"/>
    <cellStyle name="style1424787249464 3 2 4 3 2 3" xfId="42753" xr:uid="{00000000-0005-0000-0000-0000E7740000}"/>
    <cellStyle name="style1424787249464 3 2 4 3 3" xfId="18447" xr:uid="{00000000-0005-0000-0000-0000E8740000}"/>
    <cellStyle name="style1424787249464 3 2 4 3 3 2" xfId="42757" xr:uid="{00000000-0005-0000-0000-0000E9740000}"/>
    <cellStyle name="style1424787249464 3 2 4 3 3 3" xfId="57309" xr:uid="{00000000-0005-0000-0000-0000EA740000}"/>
    <cellStyle name="style1424787249464 3 2 4 3 3 4" xfId="42756" xr:uid="{00000000-0005-0000-0000-0000EB740000}"/>
    <cellStyle name="style1424787249464 3 2 4 3 4" xfId="25843" xr:uid="{00000000-0005-0000-0000-0000EC740000}"/>
    <cellStyle name="style1424787249464 3 2 4 3 5" xfId="42752" xr:uid="{00000000-0005-0000-0000-0000ED740000}"/>
    <cellStyle name="style1424787249464 3 2 4 4" xfId="7432" xr:uid="{00000000-0005-0000-0000-0000EE740000}"/>
    <cellStyle name="style1424787249464 3 2 4 4 2" xfId="14828" xr:uid="{00000000-0005-0000-0000-0000EF740000}"/>
    <cellStyle name="style1424787249464 3 2 4 4 2 2" xfId="42760" xr:uid="{00000000-0005-0000-0000-0000F0740000}"/>
    <cellStyle name="style1424787249464 3 2 4 4 2 3" xfId="59799" xr:uid="{00000000-0005-0000-0000-0000F1740000}"/>
    <cellStyle name="style1424787249464 3 2 4 4 2 4" xfId="42759" xr:uid="{00000000-0005-0000-0000-0000F2740000}"/>
    <cellStyle name="style1424787249464 3 2 4 4 3" xfId="22224" xr:uid="{00000000-0005-0000-0000-0000F3740000}"/>
    <cellStyle name="style1424787249464 3 2 4 4 4" xfId="29620" xr:uid="{00000000-0005-0000-0000-0000F4740000}"/>
    <cellStyle name="style1424787249464 3 2 4 4 5" xfId="42758" xr:uid="{00000000-0005-0000-0000-0000F5740000}"/>
    <cellStyle name="style1424787249464 3 2 4 5" xfId="9242" xr:uid="{00000000-0005-0000-0000-0000F6740000}"/>
    <cellStyle name="style1424787249464 3 2 4 5 2" xfId="42762" xr:uid="{00000000-0005-0000-0000-0000F7740000}"/>
    <cellStyle name="style1424787249464 3 2 4 5 3" xfId="57307" xr:uid="{00000000-0005-0000-0000-0000F8740000}"/>
    <cellStyle name="style1424787249464 3 2 4 5 4" xfId="42761" xr:uid="{00000000-0005-0000-0000-0000F9740000}"/>
    <cellStyle name="style1424787249464 3 2 4 6" xfId="16638" xr:uid="{00000000-0005-0000-0000-0000FA740000}"/>
    <cellStyle name="style1424787249464 3 2 4 7" xfId="24034" xr:uid="{00000000-0005-0000-0000-0000FB740000}"/>
    <cellStyle name="style1424787249464 3 2 4 8" xfId="42745" xr:uid="{00000000-0005-0000-0000-0000FC740000}"/>
    <cellStyle name="style1424787249464 3 2 5" xfId="2057" xr:uid="{00000000-0005-0000-0000-0000FD740000}"/>
    <cellStyle name="style1424787249464 3 2 5 2" xfId="5744" xr:uid="{00000000-0005-0000-0000-0000FE740000}"/>
    <cellStyle name="style1424787249464 3 2 5 2 2" xfId="13184" xr:uid="{00000000-0005-0000-0000-0000FF740000}"/>
    <cellStyle name="style1424787249464 3 2 5 2 2 2" xfId="42766" xr:uid="{00000000-0005-0000-0000-000000750000}"/>
    <cellStyle name="style1424787249464 3 2 5 2 2 2 2" xfId="42767" xr:uid="{00000000-0005-0000-0000-000001750000}"/>
    <cellStyle name="style1424787249464 3 2 5 2 2 2 3" xfId="59803" xr:uid="{00000000-0005-0000-0000-000002750000}"/>
    <cellStyle name="style1424787249464 3 2 5 2 2 3" xfId="42765" xr:uid="{00000000-0005-0000-0000-000003750000}"/>
    <cellStyle name="style1424787249464 3 2 5 2 3" xfId="20580" xr:uid="{00000000-0005-0000-0000-000004750000}"/>
    <cellStyle name="style1424787249464 3 2 5 2 3 2" xfId="42769" xr:uid="{00000000-0005-0000-0000-000005750000}"/>
    <cellStyle name="style1424787249464 3 2 5 2 3 3" xfId="57311" xr:uid="{00000000-0005-0000-0000-000006750000}"/>
    <cellStyle name="style1424787249464 3 2 5 2 3 4" xfId="42768" xr:uid="{00000000-0005-0000-0000-000007750000}"/>
    <cellStyle name="style1424787249464 3 2 5 2 4" xfId="27976" xr:uid="{00000000-0005-0000-0000-000008750000}"/>
    <cellStyle name="style1424787249464 3 2 5 2 5" xfId="42764" xr:uid="{00000000-0005-0000-0000-000009750000}"/>
    <cellStyle name="style1424787249464 3 2 5 3" xfId="3866" xr:uid="{00000000-0005-0000-0000-00000A750000}"/>
    <cellStyle name="style1424787249464 3 2 5 3 2" xfId="11307" xr:uid="{00000000-0005-0000-0000-00000B750000}"/>
    <cellStyle name="style1424787249464 3 2 5 3 2 2" xfId="42772" xr:uid="{00000000-0005-0000-0000-00000C750000}"/>
    <cellStyle name="style1424787249464 3 2 5 3 2 2 2" xfId="42773" xr:uid="{00000000-0005-0000-0000-00000D750000}"/>
    <cellStyle name="style1424787249464 3 2 5 3 2 2 3" xfId="59804" xr:uid="{00000000-0005-0000-0000-00000E750000}"/>
    <cellStyle name="style1424787249464 3 2 5 3 2 3" xfId="42771" xr:uid="{00000000-0005-0000-0000-00000F750000}"/>
    <cellStyle name="style1424787249464 3 2 5 3 3" xfId="18703" xr:uid="{00000000-0005-0000-0000-000010750000}"/>
    <cellStyle name="style1424787249464 3 2 5 3 3 2" xfId="42775" xr:uid="{00000000-0005-0000-0000-000011750000}"/>
    <cellStyle name="style1424787249464 3 2 5 3 3 3" xfId="57312" xr:uid="{00000000-0005-0000-0000-000012750000}"/>
    <cellStyle name="style1424787249464 3 2 5 3 3 4" xfId="42774" xr:uid="{00000000-0005-0000-0000-000013750000}"/>
    <cellStyle name="style1424787249464 3 2 5 3 4" xfId="26099" xr:uid="{00000000-0005-0000-0000-000014750000}"/>
    <cellStyle name="style1424787249464 3 2 5 3 5" xfId="42770" xr:uid="{00000000-0005-0000-0000-000015750000}"/>
    <cellStyle name="style1424787249464 3 2 5 4" xfId="7689" xr:uid="{00000000-0005-0000-0000-000016750000}"/>
    <cellStyle name="style1424787249464 3 2 5 4 2" xfId="15085" xr:uid="{00000000-0005-0000-0000-000017750000}"/>
    <cellStyle name="style1424787249464 3 2 5 4 2 2" xfId="42778" xr:uid="{00000000-0005-0000-0000-000018750000}"/>
    <cellStyle name="style1424787249464 3 2 5 4 2 3" xfId="59802" xr:uid="{00000000-0005-0000-0000-000019750000}"/>
    <cellStyle name="style1424787249464 3 2 5 4 2 4" xfId="42777" xr:uid="{00000000-0005-0000-0000-00001A750000}"/>
    <cellStyle name="style1424787249464 3 2 5 4 3" xfId="22481" xr:uid="{00000000-0005-0000-0000-00001B750000}"/>
    <cellStyle name="style1424787249464 3 2 5 4 4" xfId="29877" xr:uid="{00000000-0005-0000-0000-00001C750000}"/>
    <cellStyle name="style1424787249464 3 2 5 4 5" xfId="42776" xr:uid="{00000000-0005-0000-0000-00001D750000}"/>
    <cellStyle name="style1424787249464 3 2 5 5" xfId="9498" xr:uid="{00000000-0005-0000-0000-00001E750000}"/>
    <cellStyle name="style1424787249464 3 2 5 5 2" xfId="42780" xr:uid="{00000000-0005-0000-0000-00001F750000}"/>
    <cellStyle name="style1424787249464 3 2 5 5 3" xfId="57310" xr:uid="{00000000-0005-0000-0000-000020750000}"/>
    <cellStyle name="style1424787249464 3 2 5 5 4" xfId="42779" xr:uid="{00000000-0005-0000-0000-000021750000}"/>
    <cellStyle name="style1424787249464 3 2 5 6" xfId="16894" xr:uid="{00000000-0005-0000-0000-000022750000}"/>
    <cellStyle name="style1424787249464 3 2 5 7" xfId="24290" xr:uid="{00000000-0005-0000-0000-000023750000}"/>
    <cellStyle name="style1424787249464 3 2 5 8" xfId="42763" xr:uid="{00000000-0005-0000-0000-000024750000}"/>
    <cellStyle name="style1424787249464 3 2 6" xfId="4253" xr:uid="{00000000-0005-0000-0000-000025750000}"/>
    <cellStyle name="style1424787249464 3 2 6 2" xfId="11694" xr:uid="{00000000-0005-0000-0000-000026750000}"/>
    <cellStyle name="style1424787249464 3 2 6 2 2" xfId="42783" xr:uid="{00000000-0005-0000-0000-000027750000}"/>
    <cellStyle name="style1424787249464 3 2 6 2 2 2" xfId="42784" xr:uid="{00000000-0005-0000-0000-000028750000}"/>
    <cellStyle name="style1424787249464 3 2 6 2 2 3" xfId="59805" xr:uid="{00000000-0005-0000-0000-000029750000}"/>
    <cellStyle name="style1424787249464 3 2 6 2 3" xfId="42782" xr:uid="{00000000-0005-0000-0000-00002A750000}"/>
    <cellStyle name="style1424787249464 3 2 6 3" xfId="19090" xr:uid="{00000000-0005-0000-0000-00002B750000}"/>
    <cellStyle name="style1424787249464 3 2 6 3 2" xfId="42786" xr:uid="{00000000-0005-0000-0000-00002C750000}"/>
    <cellStyle name="style1424787249464 3 2 6 3 3" xfId="57313" xr:uid="{00000000-0005-0000-0000-00002D750000}"/>
    <cellStyle name="style1424787249464 3 2 6 3 4" xfId="42785" xr:uid="{00000000-0005-0000-0000-00002E750000}"/>
    <cellStyle name="style1424787249464 3 2 6 4" xfId="26486" xr:uid="{00000000-0005-0000-0000-00002F750000}"/>
    <cellStyle name="style1424787249464 3 2 6 5" xfId="42781" xr:uid="{00000000-0005-0000-0000-000030750000}"/>
    <cellStyle name="style1424787249464 3 2 7" xfId="2376" xr:uid="{00000000-0005-0000-0000-000031750000}"/>
    <cellStyle name="style1424787249464 3 2 7 2" xfId="9817" xr:uid="{00000000-0005-0000-0000-000032750000}"/>
    <cellStyle name="style1424787249464 3 2 7 2 2" xfId="42789" xr:uid="{00000000-0005-0000-0000-000033750000}"/>
    <cellStyle name="style1424787249464 3 2 7 2 2 2" xfId="42790" xr:uid="{00000000-0005-0000-0000-000034750000}"/>
    <cellStyle name="style1424787249464 3 2 7 2 2 3" xfId="59806" xr:uid="{00000000-0005-0000-0000-000035750000}"/>
    <cellStyle name="style1424787249464 3 2 7 2 3" xfId="42788" xr:uid="{00000000-0005-0000-0000-000036750000}"/>
    <cellStyle name="style1424787249464 3 2 7 3" xfId="17213" xr:uid="{00000000-0005-0000-0000-000037750000}"/>
    <cellStyle name="style1424787249464 3 2 7 3 2" xfId="42792" xr:uid="{00000000-0005-0000-0000-000038750000}"/>
    <cellStyle name="style1424787249464 3 2 7 3 3" xfId="57314" xr:uid="{00000000-0005-0000-0000-000039750000}"/>
    <cellStyle name="style1424787249464 3 2 7 3 4" xfId="42791" xr:uid="{00000000-0005-0000-0000-00003A750000}"/>
    <cellStyle name="style1424787249464 3 2 7 4" xfId="24609" xr:uid="{00000000-0005-0000-0000-00003B750000}"/>
    <cellStyle name="style1424787249464 3 2 7 5" xfId="42787" xr:uid="{00000000-0005-0000-0000-00003C750000}"/>
    <cellStyle name="style1424787249464 3 2 8" xfId="6198" xr:uid="{00000000-0005-0000-0000-00003D750000}"/>
    <cellStyle name="style1424787249464 3 2 8 2" xfId="13594" xr:uid="{00000000-0005-0000-0000-00003E750000}"/>
    <cellStyle name="style1424787249464 3 2 8 2 2" xfId="42795" xr:uid="{00000000-0005-0000-0000-00003F750000}"/>
    <cellStyle name="style1424787249464 3 2 8 2 3" xfId="59789" xr:uid="{00000000-0005-0000-0000-000040750000}"/>
    <cellStyle name="style1424787249464 3 2 8 2 4" xfId="42794" xr:uid="{00000000-0005-0000-0000-000041750000}"/>
    <cellStyle name="style1424787249464 3 2 8 3" xfId="20990" xr:uid="{00000000-0005-0000-0000-000042750000}"/>
    <cellStyle name="style1424787249464 3 2 8 4" xfId="28386" xr:uid="{00000000-0005-0000-0000-000043750000}"/>
    <cellStyle name="style1424787249464 3 2 8 5" xfId="42793" xr:uid="{00000000-0005-0000-0000-000044750000}"/>
    <cellStyle name="style1424787249464 3 2 9" xfId="8008" xr:uid="{00000000-0005-0000-0000-000045750000}"/>
    <cellStyle name="style1424787249464 3 2 9 2" xfId="42797" xr:uid="{00000000-0005-0000-0000-000046750000}"/>
    <cellStyle name="style1424787249464 3 2 9 3" xfId="57297" xr:uid="{00000000-0005-0000-0000-000047750000}"/>
    <cellStyle name="style1424787249464 3 2 9 4" xfId="42796" xr:uid="{00000000-0005-0000-0000-000048750000}"/>
    <cellStyle name="style1424787249464 3 3" xfId="627" xr:uid="{00000000-0005-0000-0000-000049750000}"/>
    <cellStyle name="style1424787249464 3 3 2" xfId="1337" xr:uid="{00000000-0005-0000-0000-00004A750000}"/>
    <cellStyle name="style1424787249464 3 3 2 2" xfId="5025" xr:uid="{00000000-0005-0000-0000-00004B750000}"/>
    <cellStyle name="style1424787249464 3 3 2 2 2" xfId="12466" xr:uid="{00000000-0005-0000-0000-00004C750000}"/>
    <cellStyle name="style1424787249464 3 3 2 2 2 2" xfId="42802" xr:uid="{00000000-0005-0000-0000-00004D750000}"/>
    <cellStyle name="style1424787249464 3 3 2 2 2 2 2" xfId="42803" xr:uid="{00000000-0005-0000-0000-00004E750000}"/>
    <cellStyle name="style1424787249464 3 3 2 2 2 2 3" xfId="59809" xr:uid="{00000000-0005-0000-0000-00004F750000}"/>
    <cellStyle name="style1424787249464 3 3 2 2 2 3" xfId="42801" xr:uid="{00000000-0005-0000-0000-000050750000}"/>
    <cellStyle name="style1424787249464 3 3 2 2 3" xfId="19862" xr:uid="{00000000-0005-0000-0000-000051750000}"/>
    <cellStyle name="style1424787249464 3 3 2 2 3 2" xfId="42805" xr:uid="{00000000-0005-0000-0000-000052750000}"/>
    <cellStyle name="style1424787249464 3 3 2 2 3 3" xfId="57317" xr:uid="{00000000-0005-0000-0000-000053750000}"/>
    <cellStyle name="style1424787249464 3 3 2 2 3 4" xfId="42804" xr:uid="{00000000-0005-0000-0000-000054750000}"/>
    <cellStyle name="style1424787249464 3 3 2 2 4" xfId="27258" xr:uid="{00000000-0005-0000-0000-000055750000}"/>
    <cellStyle name="style1424787249464 3 3 2 2 5" xfId="42800" xr:uid="{00000000-0005-0000-0000-000056750000}"/>
    <cellStyle name="style1424787249464 3 3 2 3" xfId="3148" xr:uid="{00000000-0005-0000-0000-000057750000}"/>
    <cellStyle name="style1424787249464 3 3 2 3 2" xfId="10589" xr:uid="{00000000-0005-0000-0000-000058750000}"/>
    <cellStyle name="style1424787249464 3 3 2 3 2 2" xfId="42808" xr:uid="{00000000-0005-0000-0000-000059750000}"/>
    <cellStyle name="style1424787249464 3 3 2 3 2 2 2" xfId="42809" xr:uid="{00000000-0005-0000-0000-00005A750000}"/>
    <cellStyle name="style1424787249464 3 3 2 3 2 2 3" xfId="59810" xr:uid="{00000000-0005-0000-0000-00005B750000}"/>
    <cellStyle name="style1424787249464 3 3 2 3 2 3" xfId="42807" xr:uid="{00000000-0005-0000-0000-00005C750000}"/>
    <cellStyle name="style1424787249464 3 3 2 3 3" xfId="17985" xr:uid="{00000000-0005-0000-0000-00005D750000}"/>
    <cellStyle name="style1424787249464 3 3 2 3 3 2" xfId="42811" xr:uid="{00000000-0005-0000-0000-00005E750000}"/>
    <cellStyle name="style1424787249464 3 3 2 3 3 3" xfId="57318" xr:uid="{00000000-0005-0000-0000-00005F750000}"/>
    <cellStyle name="style1424787249464 3 3 2 3 3 4" xfId="42810" xr:uid="{00000000-0005-0000-0000-000060750000}"/>
    <cellStyle name="style1424787249464 3 3 2 3 4" xfId="25381" xr:uid="{00000000-0005-0000-0000-000061750000}"/>
    <cellStyle name="style1424787249464 3 3 2 3 5" xfId="42806" xr:uid="{00000000-0005-0000-0000-000062750000}"/>
    <cellStyle name="style1424787249464 3 3 2 4" xfId="6970" xr:uid="{00000000-0005-0000-0000-000063750000}"/>
    <cellStyle name="style1424787249464 3 3 2 4 2" xfId="14366" xr:uid="{00000000-0005-0000-0000-000064750000}"/>
    <cellStyle name="style1424787249464 3 3 2 4 2 2" xfId="42814" xr:uid="{00000000-0005-0000-0000-000065750000}"/>
    <cellStyle name="style1424787249464 3 3 2 4 2 3" xfId="59808" xr:uid="{00000000-0005-0000-0000-000066750000}"/>
    <cellStyle name="style1424787249464 3 3 2 4 2 4" xfId="42813" xr:uid="{00000000-0005-0000-0000-000067750000}"/>
    <cellStyle name="style1424787249464 3 3 2 4 3" xfId="21762" xr:uid="{00000000-0005-0000-0000-000068750000}"/>
    <cellStyle name="style1424787249464 3 3 2 4 4" xfId="29158" xr:uid="{00000000-0005-0000-0000-000069750000}"/>
    <cellStyle name="style1424787249464 3 3 2 4 5" xfId="42812" xr:uid="{00000000-0005-0000-0000-00006A750000}"/>
    <cellStyle name="style1424787249464 3 3 2 5" xfId="8780" xr:uid="{00000000-0005-0000-0000-00006B750000}"/>
    <cellStyle name="style1424787249464 3 3 2 5 2" xfId="42816" xr:uid="{00000000-0005-0000-0000-00006C750000}"/>
    <cellStyle name="style1424787249464 3 3 2 5 3" xfId="57316" xr:uid="{00000000-0005-0000-0000-00006D750000}"/>
    <cellStyle name="style1424787249464 3 3 2 5 4" xfId="42815" xr:uid="{00000000-0005-0000-0000-00006E750000}"/>
    <cellStyle name="style1424787249464 3 3 2 6" xfId="16176" xr:uid="{00000000-0005-0000-0000-00006F750000}"/>
    <cellStyle name="style1424787249464 3 3 2 7" xfId="23572" xr:uid="{00000000-0005-0000-0000-000070750000}"/>
    <cellStyle name="style1424787249464 3 3 2 8" xfId="42799" xr:uid="{00000000-0005-0000-0000-000071750000}"/>
    <cellStyle name="style1424787249464 3 3 3" xfId="4381" xr:uid="{00000000-0005-0000-0000-000072750000}"/>
    <cellStyle name="style1424787249464 3 3 3 2" xfId="11822" xr:uid="{00000000-0005-0000-0000-000073750000}"/>
    <cellStyle name="style1424787249464 3 3 3 2 2" xfId="42819" xr:uid="{00000000-0005-0000-0000-000074750000}"/>
    <cellStyle name="style1424787249464 3 3 3 2 2 2" xfId="42820" xr:uid="{00000000-0005-0000-0000-000075750000}"/>
    <cellStyle name="style1424787249464 3 3 3 2 2 3" xfId="59811" xr:uid="{00000000-0005-0000-0000-000076750000}"/>
    <cellStyle name="style1424787249464 3 3 3 2 3" xfId="42818" xr:uid="{00000000-0005-0000-0000-000077750000}"/>
    <cellStyle name="style1424787249464 3 3 3 3" xfId="19218" xr:uid="{00000000-0005-0000-0000-000078750000}"/>
    <cellStyle name="style1424787249464 3 3 3 3 2" xfId="42822" xr:uid="{00000000-0005-0000-0000-000079750000}"/>
    <cellStyle name="style1424787249464 3 3 3 3 3" xfId="57319" xr:uid="{00000000-0005-0000-0000-00007A750000}"/>
    <cellStyle name="style1424787249464 3 3 3 3 4" xfId="42821" xr:uid="{00000000-0005-0000-0000-00007B750000}"/>
    <cellStyle name="style1424787249464 3 3 3 4" xfId="26614" xr:uid="{00000000-0005-0000-0000-00007C750000}"/>
    <cellStyle name="style1424787249464 3 3 3 5" xfId="42817" xr:uid="{00000000-0005-0000-0000-00007D750000}"/>
    <cellStyle name="style1424787249464 3 3 4" xfId="2504" xr:uid="{00000000-0005-0000-0000-00007E750000}"/>
    <cellStyle name="style1424787249464 3 3 4 2" xfId="9945" xr:uid="{00000000-0005-0000-0000-00007F750000}"/>
    <cellStyle name="style1424787249464 3 3 4 2 2" xfId="42825" xr:uid="{00000000-0005-0000-0000-000080750000}"/>
    <cellStyle name="style1424787249464 3 3 4 2 2 2" xfId="42826" xr:uid="{00000000-0005-0000-0000-000081750000}"/>
    <cellStyle name="style1424787249464 3 3 4 2 2 3" xfId="59812" xr:uid="{00000000-0005-0000-0000-000082750000}"/>
    <cellStyle name="style1424787249464 3 3 4 2 3" xfId="42824" xr:uid="{00000000-0005-0000-0000-000083750000}"/>
    <cellStyle name="style1424787249464 3 3 4 3" xfId="17341" xr:uid="{00000000-0005-0000-0000-000084750000}"/>
    <cellStyle name="style1424787249464 3 3 4 3 2" xfId="42828" xr:uid="{00000000-0005-0000-0000-000085750000}"/>
    <cellStyle name="style1424787249464 3 3 4 3 3" xfId="57320" xr:uid="{00000000-0005-0000-0000-000086750000}"/>
    <cellStyle name="style1424787249464 3 3 4 3 4" xfId="42827" xr:uid="{00000000-0005-0000-0000-000087750000}"/>
    <cellStyle name="style1424787249464 3 3 4 4" xfId="24737" xr:uid="{00000000-0005-0000-0000-000088750000}"/>
    <cellStyle name="style1424787249464 3 3 4 5" xfId="42823" xr:uid="{00000000-0005-0000-0000-000089750000}"/>
    <cellStyle name="style1424787249464 3 3 5" xfId="6326" xr:uid="{00000000-0005-0000-0000-00008A750000}"/>
    <cellStyle name="style1424787249464 3 3 5 2" xfId="13722" xr:uid="{00000000-0005-0000-0000-00008B750000}"/>
    <cellStyle name="style1424787249464 3 3 5 2 2" xfId="42831" xr:uid="{00000000-0005-0000-0000-00008C750000}"/>
    <cellStyle name="style1424787249464 3 3 5 2 3" xfId="59807" xr:uid="{00000000-0005-0000-0000-00008D750000}"/>
    <cellStyle name="style1424787249464 3 3 5 2 4" xfId="42830" xr:uid="{00000000-0005-0000-0000-00008E750000}"/>
    <cellStyle name="style1424787249464 3 3 5 3" xfId="21118" xr:uid="{00000000-0005-0000-0000-00008F750000}"/>
    <cellStyle name="style1424787249464 3 3 5 4" xfId="28514" xr:uid="{00000000-0005-0000-0000-000090750000}"/>
    <cellStyle name="style1424787249464 3 3 5 5" xfId="42829" xr:uid="{00000000-0005-0000-0000-000091750000}"/>
    <cellStyle name="style1424787249464 3 3 6" xfId="8136" xr:uid="{00000000-0005-0000-0000-000092750000}"/>
    <cellStyle name="style1424787249464 3 3 6 2" xfId="42833" xr:uid="{00000000-0005-0000-0000-000093750000}"/>
    <cellStyle name="style1424787249464 3 3 6 3" xfId="57315" xr:uid="{00000000-0005-0000-0000-000094750000}"/>
    <cellStyle name="style1424787249464 3 3 6 4" xfId="42832" xr:uid="{00000000-0005-0000-0000-000095750000}"/>
    <cellStyle name="style1424787249464 3 3 7" xfId="15532" xr:uid="{00000000-0005-0000-0000-000096750000}"/>
    <cellStyle name="style1424787249464 3 3 8" xfId="22928" xr:uid="{00000000-0005-0000-0000-000097750000}"/>
    <cellStyle name="style1424787249464 3 3 9" xfId="42798" xr:uid="{00000000-0005-0000-0000-000098750000}"/>
    <cellStyle name="style1424787249464 3 4" xfId="1081" xr:uid="{00000000-0005-0000-0000-000099750000}"/>
    <cellStyle name="style1424787249464 3 4 2" xfId="4769" xr:uid="{00000000-0005-0000-0000-00009A750000}"/>
    <cellStyle name="style1424787249464 3 4 2 2" xfId="12210" xr:uid="{00000000-0005-0000-0000-00009B750000}"/>
    <cellStyle name="style1424787249464 3 4 2 2 2" xfId="42837" xr:uid="{00000000-0005-0000-0000-00009C750000}"/>
    <cellStyle name="style1424787249464 3 4 2 2 2 2" xfId="42838" xr:uid="{00000000-0005-0000-0000-00009D750000}"/>
    <cellStyle name="style1424787249464 3 4 2 2 2 3" xfId="59814" xr:uid="{00000000-0005-0000-0000-00009E750000}"/>
    <cellStyle name="style1424787249464 3 4 2 2 3" xfId="42836" xr:uid="{00000000-0005-0000-0000-00009F750000}"/>
    <cellStyle name="style1424787249464 3 4 2 3" xfId="19606" xr:uid="{00000000-0005-0000-0000-0000A0750000}"/>
    <cellStyle name="style1424787249464 3 4 2 3 2" xfId="42840" xr:uid="{00000000-0005-0000-0000-0000A1750000}"/>
    <cellStyle name="style1424787249464 3 4 2 3 3" xfId="57322" xr:uid="{00000000-0005-0000-0000-0000A2750000}"/>
    <cellStyle name="style1424787249464 3 4 2 3 4" xfId="42839" xr:uid="{00000000-0005-0000-0000-0000A3750000}"/>
    <cellStyle name="style1424787249464 3 4 2 4" xfId="27002" xr:uid="{00000000-0005-0000-0000-0000A4750000}"/>
    <cellStyle name="style1424787249464 3 4 2 5" xfId="42835" xr:uid="{00000000-0005-0000-0000-0000A5750000}"/>
    <cellStyle name="style1424787249464 3 4 3" xfId="2892" xr:uid="{00000000-0005-0000-0000-0000A6750000}"/>
    <cellStyle name="style1424787249464 3 4 3 2" xfId="10333" xr:uid="{00000000-0005-0000-0000-0000A7750000}"/>
    <cellStyle name="style1424787249464 3 4 3 2 2" xfId="42843" xr:uid="{00000000-0005-0000-0000-0000A8750000}"/>
    <cellStyle name="style1424787249464 3 4 3 2 2 2" xfId="42844" xr:uid="{00000000-0005-0000-0000-0000A9750000}"/>
    <cellStyle name="style1424787249464 3 4 3 2 2 3" xfId="59815" xr:uid="{00000000-0005-0000-0000-0000AA750000}"/>
    <cellStyle name="style1424787249464 3 4 3 2 3" xfId="42842" xr:uid="{00000000-0005-0000-0000-0000AB750000}"/>
    <cellStyle name="style1424787249464 3 4 3 3" xfId="17729" xr:uid="{00000000-0005-0000-0000-0000AC750000}"/>
    <cellStyle name="style1424787249464 3 4 3 3 2" xfId="42846" xr:uid="{00000000-0005-0000-0000-0000AD750000}"/>
    <cellStyle name="style1424787249464 3 4 3 3 3" xfId="57323" xr:uid="{00000000-0005-0000-0000-0000AE750000}"/>
    <cellStyle name="style1424787249464 3 4 3 3 4" xfId="42845" xr:uid="{00000000-0005-0000-0000-0000AF750000}"/>
    <cellStyle name="style1424787249464 3 4 3 4" xfId="25125" xr:uid="{00000000-0005-0000-0000-0000B0750000}"/>
    <cellStyle name="style1424787249464 3 4 3 5" xfId="42841" xr:uid="{00000000-0005-0000-0000-0000B1750000}"/>
    <cellStyle name="style1424787249464 3 4 4" xfId="6714" xr:uid="{00000000-0005-0000-0000-0000B2750000}"/>
    <cellStyle name="style1424787249464 3 4 4 2" xfId="14110" xr:uid="{00000000-0005-0000-0000-0000B3750000}"/>
    <cellStyle name="style1424787249464 3 4 4 2 2" xfId="42849" xr:uid="{00000000-0005-0000-0000-0000B4750000}"/>
    <cellStyle name="style1424787249464 3 4 4 2 3" xfId="59813" xr:uid="{00000000-0005-0000-0000-0000B5750000}"/>
    <cellStyle name="style1424787249464 3 4 4 2 4" xfId="42848" xr:uid="{00000000-0005-0000-0000-0000B6750000}"/>
    <cellStyle name="style1424787249464 3 4 4 3" xfId="21506" xr:uid="{00000000-0005-0000-0000-0000B7750000}"/>
    <cellStyle name="style1424787249464 3 4 4 4" xfId="28902" xr:uid="{00000000-0005-0000-0000-0000B8750000}"/>
    <cellStyle name="style1424787249464 3 4 4 5" xfId="42847" xr:uid="{00000000-0005-0000-0000-0000B9750000}"/>
    <cellStyle name="style1424787249464 3 4 5" xfId="8524" xr:uid="{00000000-0005-0000-0000-0000BA750000}"/>
    <cellStyle name="style1424787249464 3 4 5 2" xfId="42851" xr:uid="{00000000-0005-0000-0000-0000BB750000}"/>
    <cellStyle name="style1424787249464 3 4 5 3" xfId="57321" xr:uid="{00000000-0005-0000-0000-0000BC750000}"/>
    <cellStyle name="style1424787249464 3 4 5 4" xfId="42850" xr:uid="{00000000-0005-0000-0000-0000BD750000}"/>
    <cellStyle name="style1424787249464 3 4 6" xfId="15920" xr:uid="{00000000-0005-0000-0000-0000BE750000}"/>
    <cellStyle name="style1424787249464 3 4 7" xfId="23316" xr:uid="{00000000-0005-0000-0000-0000BF750000}"/>
    <cellStyle name="style1424787249464 3 4 8" xfId="42834" xr:uid="{00000000-0005-0000-0000-0000C0750000}"/>
    <cellStyle name="style1424787249464 3 5" xfId="1672" xr:uid="{00000000-0005-0000-0000-0000C1750000}"/>
    <cellStyle name="style1424787249464 3 5 2" xfId="5359" xr:uid="{00000000-0005-0000-0000-0000C2750000}"/>
    <cellStyle name="style1424787249464 3 5 2 2" xfId="12800" xr:uid="{00000000-0005-0000-0000-0000C3750000}"/>
    <cellStyle name="style1424787249464 3 5 2 2 2" xfId="42855" xr:uid="{00000000-0005-0000-0000-0000C4750000}"/>
    <cellStyle name="style1424787249464 3 5 2 2 2 2" xfId="42856" xr:uid="{00000000-0005-0000-0000-0000C5750000}"/>
    <cellStyle name="style1424787249464 3 5 2 2 2 3" xfId="59817" xr:uid="{00000000-0005-0000-0000-0000C6750000}"/>
    <cellStyle name="style1424787249464 3 5 2 2 3" xfId="42854" xr:uid="{00000000-0005-0000-0000-0000C7750000}"/>
    <cellStyle name="style1424787249464 3 5 2 3" xfId="20196" xr:uid="{00000000-0005-0000-0000-0000C8750000}"/>
    <cellStyle name="style1424787249464 3 5 2 3 2" xfId="42858" xr:uid="{00000000-0005-0000-0000-0000C9750000}"/>
    <cellStyle name="style1424787249464 3 5 2 3 3" xfId="57325" xr:uid="{00000000-0005-0000-0000-0000CA750000}"/>
    <cellStyle name="style1424787249464 3 5 2 3 4" xfId="42857" xr:uid="{00000000-0005-0000-0000-0000CB750000}"/>
    <cellStyle name="style1424787249464 3 5 2 4" xfId="27592" xr:uid="{00000000-0005-0000-0000-0000CC750000}"/>
    <cellStyle name="style1424787249464 3 5 2 5" xfId="42853" xr:uid="{00000000-0005-0000-0000-0000CD750000}"/>
    <cellStyle name="style1424787249464 3 5 3" xfId="3482" xr:uid="{00000000-0005-0000-0000-0000CE750000}"/>
    <cellStyle name="style1424787249464 3 5 3 2" xfId="10923" xr:uid="{00000000-0005-0000-0000-0000CF750000}"/>
    <cellStyle name="style1424787249464 3 5 3 2 2" xfId="42861" xr:uid="{00000000-0005-0000-0000-0000D0750000}"/>
    <cellStyle name="style1424787249464 3 5 3 2 2 2" xfId="42862" xr:uid="{00000000-0005-0000-0000-0000D1750000}"/>
    <cellStyle name="style1424787249464 3 5 3 2 2 3" xfId="59818" xr:uid="{00000000-0005-0000-0000-0000D2750000}"/>
    <cellStyle name="style1424787249464 3 5 3 2 3" xfId="42860" xr:uid="{00000000-0005-0000-0000-0000D3750000}"/>
    <cellStyle name="style1424787249464 3 5 3 3" xfId="18319" xr:uid="{00000000-0005-0000-0000-0000D4750000}"/>
    <cellStyle name="style1424787249464 3 5 3 3 2" xfId="42864" xr:uid="{00000000-0005-0000-0000-0000D5750000}"/>
    <cellStyle name="style1424787249464 3 5 3 3 3" xfId="57326" xr:uid="{00000000-0005-0000-0000-0000D6750000}"/>
    <cellStyle name="style1424787249464 3 5 3 3 4" xfId="42863" xr:uid="{00000000-0005-0000-0000-0000D7750000}"/>
    <cellStyle name="style1424787249464 3 5 3 4" xfId="25715" xr:uid="{00000000-0005-0000-0000-0000D8750000}"/>
    <cellStyle name="style1424787249464 3 5 3 5" xfId="42859" xr:uid="{00000000-0005-0000-0000-0000D9750000}"/>
    <cellStyle name="style1424787249464 3 5 4" xfId="7304" xr:uid="{00000000-0005-0000-0000-0000DA750000}"/>
    <cellStyle name="style1424787249464 3 5 4 2" xfId="14700" xr:uid="{00000000-0005-0000-0000-0000DB750000}"/>
    <cellStyle name="style1424787249464 3 5 4 2 2" xfId="42867" xr:uid="{00000000-0005-0000-0000-0000DC750000}"/>
    <cellStyle name="style1424787249464 3 5 4 2 3" xfId="59816" xr:uid="{00000000-0005-0000-0000-0000DD750000}"/>
    <cellStyle name="style1424787249464 3 5 4 2 4" xfId="42866" xr:uid="{00000000-0005-0000-0000-0000DE750000}"/>
    <cellStyle name="style1424787249464 3 5 4 3" xfId="22096" xr:uid="{00000000-0005-0000-0000-0000DF750000}"/>
    <cellStyle name="style1424787249464 3 5 4 4" xfId="29492" xr:uid="{00000000-0005-0000-0000-0000E0750000}"/>
    <cellStyle name="style1424787249464 3 5 4 5" xfId="42865" xr:uid="{00000000-0005-0000-0000-0000E1750000}"/>
    <cellStyle name="style1424787249464 3 5 5" xfId="9114" xr:uid="{00000000-0005-0000-0000-0000E2750000}"/>
    <cellStyle name="style1424787249464 3 5 5 2" xfId="42869" xr:uid="{00000000-0005-0000-0000-0000E3750000}"/>
    <cellStyle name="style1424787249464 3 5 5 3" xfId="57324" xr:uid="{00000000-0005-0000-0000-0000E4750000}"/>
    <cellStyle name="style1424787249464 3 5 5 4" xfId="42868" xr:uid="{00000000-0005-0000-0000-0000E5750000}"/>
    <cellStyle name="style1424787249464 3 5 6" xfId="16510" xr:uid="{00000000-0005-0000-0000-0000E6750000}"/>
    <cellStyle name="style1424787249464 3 5 7" xfId="23906" xr:uid="{00000000-0005-0000-0000-0000E7750000}"/>
    <cellStyle name="style1424787249464 3 5 8" xfId="42852" xr:uid="{00000000-0005-0000-0000-0000E8750000}"/>
    <cellStyle name="style1424787249464 3 6" xfId="1929" xr:uid="{00000000-0005-0000-0000-0000E9750000}"/>
    <cellStyle name="style1424787249464 3 6 2" xfId="5616" xr:uid="{00000000-0005-0000-0000-0000EA750000}"/>
    <cellStyle name="style1424787249464 3 6 2 2" xfId="13056" xr:uid="{00000000-0005-0000-0000-0000EB750000}"/>
    <cellStyle name="style1424787249464 3 6 2 2 2" xfId="42873" xr:uid="{00000000-0005-0000-0000-0000EC750000}"/>
    <cellStyle name="style1424787249464 3 6 2 2 2 2" xfId="42874" xr:uid="{00000000-0005-0000-0000-0000ED750000}"/>
    <cellStyle name="style1424787249464 3 6 2 2 2 3" xfId="59820" xr:uid="{00000000-0005-0000-0000-0000EE750000}"/>
    <cellStyle name="style1424787249464 3 6 2 2 3" xfId="42872" xr:uid="{00000000-0005-0000-0000-0000EF750000}"/>
    <cellStyle name="style1424787249464 3 6 2 3" xfId="20452" xr:uid="{00000000-0005-0000-0000-0000F0750000}"/>
    <cellStyle name="style1424787249464 3 6 2 3 2" xfId="42876" xr:uid="{00000000-0005-0000-0000-0000F1750000}"/>
    <cellStyle name="style1424787249464 3 6 2 3 3" xfId="57328" xr:uid="{00000000-0005-0000-0000-0000F2750000}"/>
    <cellStyle name="style1424787249464 3 6 2 3 4" xfId="42875" xr:uid="{00000000-0005-0000-0000-0000F3750000}"/>
    <cellStyle name="style1424787249464 3 6 2 4" xfId="27848" xr:uid="{00000000-0005-0000-0000-0000F4750000}"/>
    <cellStyle name="style1424787249464 3 6 2 5" xfId="42871" xr:uid="{00000000-0005-0000-0000-0000F5750000}"/>
    <cellStyle name="style1424787249464 3 6 3" xfId="3738" xr:uid="{00000000-0005-0000-0000-0000F6750000}"/>
    <cellStyle name="style1424787249464 3 6 3 2" xfId="11179" xr:uid="{00000000-0005-0000-0000-0000F7750000}"/>
    <cellStyle name="style1424787249464 3 6 3 2 2" xfId="42879" xr:uid="{00000000-0005-0000-0000-0000F8750000}"/>
    <cellStyle name="style1424787249464 3 6 3 2 2 2" xfId="42880" xr:uid="{00000000-0005-0000-0000-0000F9750000}"/>
    <cellStyle name="style1424787249464 3 6 3 2 2 3" xfId="59821" xr:uid="{00000000-0005-0000-0000-0000FA750000}"/>
    <cellStyle name="style1424787249464 3 6 3 2 3" xfId="42878" xr:uid="{00000000-0005-0000-0000-0000FB750000}"/>
    <cellStyle name="style1424787249464 3 6 3 3" xfId="18575" xr:uid="{00000000-0005-0000-0000-0000FC750000}"/>
    <cellStyle name="style1424787249464 3 6 3 3 2" xfId="42882" xr:uid="{00000000-0005-0000-0000-0000FD750000}"/>
    <cellStyle name="style1424787249464 3 6 3 3 3" xfId="57329" xr:uid="{00000000-0005-0000-0000-0000FE750000}"/>
    <cellStyle name="style1424787249464 3 6 3 3 4" xfId="42881" xr:uid="{00000000-0005-0000-0000-0000FF750000}"/>
    <cellStyle name="style1424787249464 3 6 3 4" xfId="25971" xr:uid="{00000000-0005-0000-0000-000000760000}"/>
    <cellStyle name="style1424787249464 3 6 3 5" xfId="42877" xr:uid="{00000000-0005-0000-0000-000001760000}"/>
    <cellStyle name="style1424787249464 3 6 4" xfId="7561" xr:uid="{00000000-0005-0000-0000-000002760000}"/>
    <cellStyle name="style1424787249464 3 6 4 2" xfId="14957" xr:uid="{00000000-0005-0000-0000-000003760000}"/>
    <cellStyle name="style1424787249464 3 6 4 2 2" xfId="42885" xr:uid="{00000000-0005-0000-0000-000004760000}"/>
    <cellStyle name="style1424787249464 3 6 4 2 3" xfId="59819" xr:uid="{00000000-0005-0000-0000-000005760000}"/>
    <cellStyle name="style1424787249464 3 6 4 2 4" xfId="42884" xr:uid="{00000000-0005-0000-0000-000006760000}"/>
    <cellStyle name="style1424787249464 3 6 4 3" xfId="22353" xr:uid="{00000000-0005-0000-0000-000007760000}"/>
    <cellStyle name="style1424787249464 3 6 4 4" xfId="29749" xr:uid="{00000000-0005-0000-0000-000008760000}"/>
    <cellStyle name="style1424787249464 3 6 4 5" xfId="42883" xr:uid="{00000000-0005-0000-0000-000009760000}"/>
    <cellStyle name="style1424787249464 3 6 5" xfId="9370" xr:uid="{00000000-0005-0000-0000-00000A760000}"/>
    <cellStyle name="style1424787249464 3 6 5 2" xfId="42887" xr:uid="{00000000-0005-0000-0000-00000B760000}"/>
    <cellStyle name="style1424787249464 3 6 5 3" xfId="57327" xr:uid="{00000000-0005-0000-0000-00000C760000}"/>
    <cellStyle name="style1424787249464 3 6 5 4" xfId="42886" xr:uid="{00000000-0005-0000-0000-00000D760000}"/>
    <cellStyle name="style1424787249464 3 6 6" xfId="16766" xr:uid="{00000000-0005-0000-0000-00000E760000}"/>
    <cellStyle name="style1424787249464 3 6 7" xfId="24162" xr:uid="{00000000-0005-0000-0000-00000F760000}"/>
    <cellStyle name="style1424787249464 3 6 8" xfId="42870" xr:uid="{00000000-0005-0000-0000-000010760000}"/>
    <cellStyle name="style1424787249464 3 7" xfId="4125" xr:uid="{00000000-0005-0000-0000-000011760000}"/>
    <cellStyle name="style1424787249464 3 7 2" xfId="11566" xr:uid="{00000000-0005-0000-0000-000012760000}"/>
    <cellStyle name="style1424787249464 3 7 2 2" xfId="42890" xr:uid="{00000000-0005-0000-0000-000013760000}"/>
    <cellStyle name="style1424787249464 3 7 2 2 2" xfId="42891" xr:uid="{00000000-0005-0000-0000-000014760000}"/>
    <cellStyle name="style1424787249464 3 7 2 2 3" xfId="59822" xr:uid="{00000000-0005-0000-0000-000015760000}"/>
    <cellStyle name="style1424787249464 3 7 2 3" xfId="42889" xr:uid="{00000000-0005-0000-0000-000016760000}"/>
    <cellStyle name="style1424787249464 3 7 3" xfId="18962" xr:uid="{00000000-0005-0000-0000-000017760000}"/>
    <cellStyle name="style1424787249464 3 7 3 2" xfId="42893" xr:uid="{00000000-0005-0000-0000-000018760000}"/>
    <cellStyle name="style1424787249464 3 7 3 3" xfId="57330" xr:uid="{00000000-0005-0000-0000-000019760000}"/>
    <cellStyle name="style1424787249464 3 7 3 4" xfId="42892" xr:uid="{00000000-0005-0000-0000-00001A760000}"/>
    <cellStyle name="style1424787249464 3 7 4" xfId="26358" xr:uid="{00000000-0005-0000-0000-00001B760000}"/>
    <cellStyle name="style1424787249464 3 7 5" xfId="42888" xr:uid="{00000000-0005-0000-0000-00001C760000}"/>
    <cellStyle name="style1424787249464 3 8" xfId="2248" xr:uid="{00000000-0005-0000-0000-00001D760000}"/>
    <cellStyle name="style1424787249464 3 8 2" xfId="9689" xr:uid="{00000000-0005-0000-0000-00001E760000}"/>
    <cellStyle name="style1424787249464 3 8 2 2" xfId="42896" xr:uid="{00000000-0005-0000-0000-00001F760000}"/>
    <cellStyle name="style1424787249464 3 8 2 2 2" xfId="42897" xr:uid="{00000000-0005-0000-0000-000020760000}"/>
    <cellStyle name="style1424787249464 3 8 2 2 3" xfId="59823" xr:uid="{00000000-0005-0000-0000-000021760000}"/>
    <cellStyle name="style1424787249464 3 8 2 3" xfId="42895" xr:uid="{00000000-0005-0000-0000-000022760000}"/>
    <cellStyle name="style1424787249464 3 8 3" xfId="17085" xr:uid="{00000000-0005-0000-0000-000023760000}"/>
    <cellStyle name="style1424787249464 3 8 3 2" xfId="42899" xr:uid="{00000000-0005-0000-0000-000024760000}"/>
    <cellStyle name="style1424787249464 3 8 3 3" xfId="57331" xr:uid="{00000000-0005-0000-0000-000025760000}"/>
    <cellStyle name="style1424787249464 3 8 3 4" xfId="42898" xr:uid="{00000000-0005-0000-0000-000026760000}"/>
    <cellStyle name="style1424787249464 3 8 4" xfId="24481" xr:uid="{00000000-0005-0000-0000-000027760000}"/>
    <cellStyle name="style1424787249464 3 8 5" xfId="42894" xr:uid="{00000000-0005-0000-0000-000028760000}"/>
    <cellStyle name="style1424787249464 3 9" xfId="6070" xr:uid="{00000000-0005-0000-0000-000029760000}"/>
    <cellStyle name="style1424787249464 3 9 2" xfId="13466" xr:uid="{00000000-0005-0000-0000-00002A760000}"/>
    <cellStyle name="style1424787249464 3 9 2 2" xfId="42902" xr:uid="{00000000-0005-0000-0000-00002B760000}"/>
    <cellStyle name="style1424787249464 3 9 2 3" xfId="59788" xr:uid="{00000000-0005-0000-0000-00002C760000}"/>
    <cellStyle name="style1424787249464 3 9 2 4" xfId="42901" xr:uid="{00000000-0005-0000-0000-00002D760000}"/>
    <cellStyle name="style1424787249464 3 9 3" xfId="20862" xr:uid="{00000000-0005-0000-0000-00002E760000}"/>
    <cellStyle name="style1424787249464 3 9 4" xfId="28258" xr:uid="{00000000-0005-0000-0000-00002F760000}"/>
    <cellStyle name="style1424787249464 3 9 5" xfId="42900" xr:uid="{00000000-0005-0000-0000-000030760000}"/>
    <cellStyle name="style1424787249464 4" xfId="434" xr:uid="{00000000-0005-0000-0000-000031760000}"/>
    <cellStyle name="style1424787249464 4 10" xfId="15340" xr:uid="{00000000-0005-0000-0000-000032760000}"/>
    <cellStyle name="style1424787249464 4 11" xfId="22736" xr:uid="{00000000-0005-0000-0000-000033760000}"/>
    <cellStyle name="style1424787249464 4 12" xfId="42903" xr:uid="{00000000-0005-0000-0000-000034760000}"/>
    <cellStyle name="style1424787249464 4 2" xfId="691" xr:uid="{00000000-0005-0000-0000-000035760000}"/>
    <cellStyle name="style1424787249464 4 2 2" xfId="1401" xr:uid="{00000000-0005-0000-0000-000036760000}"/>
    <cellStyle name="style1424787249464 4 2 2 2" xfId="5089" xr:uid="{00000000-0005-0000-0000-000037760000}"/>
    <cellStyle name="style1424787249464 4 2 2 2 2" xfId="12530" xr:uid="{00000000-0005-0000-0000-000038760000}"/>
    <cellStyle name="style1424787249464 4 2 2 2 2 2" xfId="42908" xr:uid="{00000000-0005-0000-0000-000039760000}"/>
    <cellStyle name="style1424787249464 4 2 2 2 2 2 2" xfId="42909" xr:uid="{00000000-0005-0000-0000-00003A760000}"/>
    <cellStyle name="style1424787249464 4 2 2 2 2 2 3" xfId="59827" xr:uid="{00000000-0005-0000-0000-00003B760000}"/>
    <cellStyle name="style1424787249464 4 2 2 2 2 3" xfId="42907" xr:uid="{00000000-0005-0000-0000-00003C760000}"/>
    <cellStyle name="style1424787249464 4 2 2 2 3" xfId="19926" xr:uid="{00000000-0005-0000-0000-00003D760000}"/>
    <cellStyle name="style1424787249464 4 2 2 2 3 2" xfId="42911" xr:uid="{00000000-0005-0000-0000-00003E760000}"/>
    <cellStyle name="style1424787249464 4 2 2 2 3 3" xfId="57335" xr:uid="{00000000-0005-0000-0000-00003F760000}"/>
    <cellStyle name="style1424787249464 4 2 2 2 3 4" xfId="42910" xr:uid="{00000000-0005-0000-0000-000040760000}"/>
    <cellStyle name="style1424787249464 4 2 2 2 4" xfId="27322" xr:uid="{00000000-0005-0000-0000-000041760000}"/>
    <cellStyle name="style1424787249464 4 2 2 2 5" xfId="42906" xr:uid="{00000000-0005-0000-0000-000042760000}"/>
    <cellStyle name="style1424787249464 4 2 2 3" xfId="3212" xr:uid="{00000000-0005-0000-0000-000043760000}"/>
    <cellStyle name="style1424787249464 4 2 2 3 2" xfId="10653" xr:uid="{00000000-0005-0000-0000-000044760000}"/>
    <cellStyle name="style1424787249464 4 2 2 3 2 2" xfId="42914" xr:uid="{00000000-0005-0000-0000-000045760000}"/>
    <cellStyle name="style1424787249464 4 2 2 3 2 2 2" xfId="42915" xr:uid="{00000000-0005-0000-0000-000046760000}"/>
    <cellStyle name="style1424787249464 4 2 2 3 2 2 3" xfId="59828" xr:uid="{00000000-0005-0000-0000-000047760000}"/>
    <cellStyle name="style1424787249464 4 2 2 3 2 3" xfId="42913" xr:uid="{00000000-0005-0000-0000-000048760000}"/>
    <cellStyle name="style1424787249464 4 2 2 3 3" xfId="18049" xr:uid="{00000000-0005-0000-0000-000049760000}"/>
    <cellStyle name="style1424787249464 4 2 2 3 3 2" xfId="42917" xr:uid="{00000000-0005-0000-0000-00004A760000}"/>
    <cellStyle name="style1424787249464 4 2 2 3 3 3" xfId="57336" xr:uid="{00000000-0005-0000-0000-00004B760000}"/>
    <cellStyle name="style1424787249464 4 2 2 3 3 4" xfId="42916" xr:uid="{00000000-0005-0000-0000-00004C760000}"/>
    <cellStyle name="style1424787249464 4 2 2 3 4" xfId="25445" xr:uid="{00000000-0005-0000-0000-00004D760000}"/>
    <cellStyle name="style1424787249464 4 2 2 3 5" xfId="42912" xr:uid="{00000000-0005-0000-0000-00004E760000}"/>
    <cellStyle name="style1424787249464 4 2 2 4" xfId="7034" xr:uid="{00000000-0005-0000-0000-00004F760000}"/>
    <cellStyle name="style1424787249464 4 2 2 4 2" xfId="14430" xr:uid="{00000000-0005-0000-0000-000050760000}"/>
    <cellStyle name="style1424787249464 4 2 2 4 2 2" xfId="42920" xr:uid="{00000000-0005-0000-0000-000051760000}"/>
    <cellStyle name="style1424787249464 4 2 2 4 2 3" xfId="59826" xr:uid="{00000000-0005-0000-0000-000052760000}"/>
    <cellStyle name="style1424787249464 4 2 2 4 2 4" xfId="42919" xr:uid="{00000000-0005-0000-0000-000053760000}"/>
    <cellStyle name="style1424787249464 4 2 2 4 3" xfId="21826" xr:uid="{00000000-0005-0000-0000-000054760000}"/>
    <cellStyle name="style1424787249464 4 2 2 4 4" xfId="29222" xr:uid="{00000000-0005-0000-0000-000055760000}"/>
    <cellStyle name="style1424787249464 4 2 2 4 5" xfId="42918" xr:uid="{00000000-0005-0000-0000-000056760000}"/>
    <cellStyle name="style1424787249464 4 2 2 5" xfId="8844" xr:uid="{00000000-0005-0000-0000-000057760000}"/>
    <cellStyle name="style1424787249464 4 2 2 5 2" xfId="42922" xr:uid="{00000000-0005-0000-0000-000058760000}"/>
    <cellStyle name="style1424787249464 4 2 2 5 3" xfId="57334" xr:uid="{00000000-0005-0000-0000-000059760000}"/>
    <cellStyle name="style1424787249464 4 2 2 5 4" xfId="42921" xr:uid="{00000000-0005-0000-0000-00005A760000}"/>
    <cellStyle name="style1424787249464 4 2 2 6" xfId="16240" xr:uid="{00000000-0005-0000-0000-00005B760000}"/>
    <cellStyle name="style1424787249464 4 2 2 7" xfId="23636" xr:uid="{00000000-0005-0000-0000-00005C760000}"/>
    <cellStyle name="style1424787249464 4 2 2 8" xfId="42905" xr:uid="{00000000-0005-0000-0000-00005D760000}"/>
    <cellStyle name="style1424787249464 4 2 3" xfId="4445" xr:uid="{00000000-0005-0000-0000-00005E760000}"/>
    <cellStyle name="style1424787249464 4 2 3 2" xfId="11886" xr:uid="{00000000-0005-0000-0000-00005F760000}"/>
    <cellStyle name="style1424787249464 4 2 3 2 2" xfId="42925" xr:uid="{00000000-0005-0000-0000-000060760000}"/>
    <cellStyle name="style1424787249464 4 2 3 2 2 2" xfId="42926" xr:uid="{00000000-0005-0000-0000-000061760000}"/>
    <cellStyle name="style1424787249464 4 2 3 2 2 3" xfId="59829" xr:uid="{00000000-0005-0000-0000-000062760000}"/>
    <cellStyle name="style1424787249464 4 2 3 2 3" xfId="42924" xr:uid="{00000000-0005-0000-0000-000063760000}"/>
    <cellStyle name="style1424787249464 4 2 3 3" xfId="19282" xr:uid="{00000000-0005-0000-0000-000064760000}"/>
    <cellStyle name="style1424787249464 4 2 3 3 2" xfId="42928" xr:uid="{00000000-0005-0000-0000-000065760000}"/>
    <cellStyle name="style1424787249464 4 2 3 3 3" xfId="57337" xr:uid="{00000000-0005-0000-0000-000066760000}"/>
    <cellStyle name="style1424787249464 4 2 3 3 4" xfId="42927" xr:uid="{00000000-0005-0000-0000-000067760000}"/>
    <cellStyle name="style1424787249464 4 2 3 4" xfId="26678" xr:uid="{00000000-0005-0000-0000-000068760000}"/>
    <cellStyle name="style1424787249464 4 2 3 5" xfId="42923" xr:uid="{00000000-0005-0000-0000-000069760000}"/>
    <cellStyle name="style1424787249464 4 2 4" xfId="2568" xr:uid="{00000000-0005-0000-0000-00006A760000}"/>
    <cellStyle name="style1424787249464 4 2 4 2" xfId="10009" xr:uid="{00000000-0005-0000-0000-00006B760000}"/>
    <cellStyle name="style1424787249464 4 2 4 2 2" xfId="42931" xr:uid="{00000000-0005-0000-0000-00006C760000}"/>
    <cellStyle name="style1424787249464 4 2 4 2 2 2" xfId="42932" xr:uid="{00000000-0005-0000-0000-00006D760000}"/>
    <cellStyle name="style1424787249464 4 2 4 2 2 3" xfId="59830" xr:uid="{00000000-0005-0000-0000-00006E760000}"/>
    <cellStyle name="style1424787249464 4 2 4 2 3" xfId="42930" xr:uid="{00000000-0005-0000-0000-00006F760000}"/>
    <cellStyle name="style1424787249464 4 2 4 3" xfId="17405" xr:uid="{00000000-0005-0000-0000-000070760000}"/>
    <cellStyle name="style1424787249464 4 2 4 3 2" xfId="42934" xr:uid="{00000000-0005-0000-0000-000071760000}"/>
    <cellStyle name="style1424787249464 4 2 4 3 3" xfId="57338" xr:uid="{00000000-0005-0000-0000-000072760000}"/>
    <cellStyle name="style1424787249464 4 2 4 3 4" xfId="42933" xr:uid="{00000000-0005-0000-0000-000073760000}"/>
    <cellStyle name="style1424787249464 4 2 4 4" xfId="24801" xr:uid="{00000000-0005-0000-0000-000074760000}"/>
    <cellStyle name="style1424787249464 4 2 4 5" xfId="42929" xr:uid="{00000000-0005-0000-0000-000075760000}"/>
    <cellStyle name="style1424787249464 4 2 5" xfId="6390" xr:uid="{00000000-0005-0000-0000-000076760000}"/>
    <cellStyle name="style1424787249464 4 2 5 2" xfId="13786" xr:uid="{00000000-0005-0000-0000-000077760000}"/>
    <cellStyle name="style1424787249464 4 2 5 2 2" xfId="42937" xr:uid="{00000000-0005-0000-0000-000078760000}"/>
    <cellStyle name="style1424787249464 4 2 5 2 3" xfId="59825" xr:uid="{00000000-0005-0000-0000-000079760000}"/>
    <cellStyle name="style1424787249464 4 2 5 2 4" xfId="42936" xr:uid="{00000000-0005-0000-0000-00007A760000}"/>
    <cellStyle name="style1424787249464 4 2 5 3" xfId="21182" xr:uid="{00000000-0005-0000-0000-00007B760000}"/>
    <cellStyle name="style1424787249464 4 2 5 4" xfId="28578" xr:uid="{00000000-0005-0000-0000-00007C760000}"/>
    <cellStyle name="style1424787249464 4 2 5 5" xfId="42935" xr:uid="{00000000-0005-0000-0000-00007D760000}"/>
    <cellStyle name="style1424787249464 4 2 6" xfId="8200" xr:uid="{00000000-0005-0000-0000-00007E760000}"/>
    <cellStyle name="style1424787249464 4 2 6 2" xfId="42939" xr:uid="{00000000-0005-0000-0000-00007F760000}"/>
    <cellStyle name="style1424787249464 4 2 6 3" xfId="57333" xr:uid="{00000000-0005-0000-0000-000080760000}"/>
    <cellStyle name="style1424787249464 4 2 6 4" xfId="42938" xr:uid="{00000000-0005-0000-0000-000081760000}"/>
    <cellStyle name="style1424787249464 4 2 7" xfId="15596" xr:uid="{00000000-0005-0000-0000-000082760000}"/>
    <cellStyle name="style1424787249464 4 2 8" xfId="22992" xr:uid="{00000000-0005-0000-0000-000083760000}"/>
    <cellStyle name="style1424787249464 4 2 9" xfId="42904" xr:uid="{00000000-0005-0000-0000-000084760000}"/>
    <cellStyle name="style1424787249464 4 3" xfId="1145" xr:uid="{00000000-0005-0000-0000-000085760000}"/>
    <cellStyle name="style1424787249464 4 3 2" xfId="4833" xr:uid="{00000000-0005-0000-0000-000086760000}"/>
    <cellStyle name="style1424787249464 4 3 2 2" xfId="12274" xr:uid="{00000000-0005-0000-0000-000087760000}"/>
    <cellStyle name="style1424787249464 4 3 2 2 2" xfId="42943" xr:uid="{00000000-0005-0000-0000-000088760000}"/>
    <cellStyle name="style1424787249464 4 3 2 2 2 2" xfId="42944" xr:uid="{00000000-0005-0000-0000-000089760000}"/>
    <cellStyle name="style1424787249464 4 3 2 2 2 3" xfId="59832" xr:uid="{00000000-0005-0000-0000-00008A760000}"/>
    <cellStyle name="style1424787249464 4 3 2 2 3" xfId="42942" xr:uid="{00000000-0005-0000-0000-00008B760000}"/>
    <cellStyle name="style1424787249464 4 3 2 3" xfId="19670" xr:uid="{00000000-0005-0000-0000-00008C760000}"/>
    <cellStyle name="style1424787249464 4 3 2 3 2" xfId="42946" xr:uid="{00000000-0005-0000-0000-00008D760000}"/>
    <cellStyle name="style1424787249464 4 3 2 3 3" xfId="57340" xr:uid="{00000000-0005-0000-0000-00008E760000}"/>
    <cellStyle name="style1424787249464 4 3 2 3 4" xfId="42945" xr:uid="{00000000-0005-0000-0000-00008F760000}"/>
    <cellStyle name="style1424787249464 4 3 2 4" xfId="27066" xr:uid="{00000000-0005-0000-0000-000090760000}"/>
    <cellStyle name="style1424787249464 4 3 2 5" xfId="42941" xr:uid="{00000000-0005-0000-0000-000091760000}"/>
    <cellStyle name="style1424787249464 4 3 3" xfId="2956" xr:uid="{00000000-0005-0000-0000-000092760000}"/>
    <cellStyle name="style1424787249464 4 3 3 2" xfId="10397" xr:uid="{00000000-0005-0000-0000-000093760000}"/>
    <cellStyle name="style1424787249464 4 3 3 2 2" xfId="42949" xr:uid="{00000000-0005-0000-0000-000094760000}"/>
    <cellStyle name="style1424787249464 4 3 3 2 2 2" xfId="42950" xr:uid="{00000000-0005-0000-0000-000095760000}"/>
    <cellStyle name="style1424787249464 4 3 3 2 2 3" xfId="59833" xr:uid="{00000000-0005-0000-0000-000096760000}"/>
    <cellStyle name="style1424787249464 4 3 3 2 3" xfId="42948" xr:uid="{00000000-0005-0000-0000-000097760000}"/>
    <cellStyle name="style1424787249464 4 3 3 3" xfId="17793" xr:uid="{00000000-0005-0000-0000-000098760000}"/>
    <cellStyle name="style1424787249464 4 3 3 3 2" xfId="42952" xr:uid="{00000000-0005-0000-0000-000099760000}"/>
    <cellStyle name="style1424787249464 4 3 3 3 3" xfId="57341" xr:uid="{00000000-0005-0000-0000-00009A760000}"/>
    <cellStyle name="style1424787249464 4 3 3 3 4" xfId="42951" xr:uid="{00000000-0005-0000-0000-00009B760000}"/>
    <cellStyle name="style1424787249464 4 3 3 4" xfId="25189" xr:uid="{00000000-0005-0000-0000-00009C760000}"/>
    <cellStyle name="style1424787249464 4 3 3 5" xfId="42947" xr:uid="{00000000-0005-0000-0000-00009D760000}"/>
    <cellStyle name="style1424787249464 4 3 4" xfId="6778" xr:uid="{00000000-0005-0000-0000-00009E760000}"/>
    <cellStyle name="style1424787249464 4 3 4 2" xfId="14174" xr:uid="{00000000-0005-0000-0000-00009F760000}"/>
    <cellStyle name="style1424787249464 4 3 4 2 2" xfId="42955" xr:uid="{00000000-0005-0000-0000-0000A0760000}"/>
    <cellStyle name="style1424787249464 4 3 4 2 3" xfId="59831" xr:uid="{00000000-0005-0000-0000-0000A1760000}"/>
    <cellStyle name="style1424787249464 4 3 4 2 4" xfId="42954" xr:uid="{00000000-0005-0000-0000-0000A2760000}"/>
    <cellStyle name="style1424787249464 4 3 4 3" xfId="21570" xr:uid="{00000000-0005-0000-0000-0000A3760000}"/>
    <cellStyle name="style1424787249464 4 3 4 4" xfId="28966" xr:uid="{00000000-0005-0000-0000-0000A4760000}"/>
    <cellStyle name="style1424787249464 4 3 4 5" xfId="42953" xr:uid="{00000000-0005-0000-0000-0000A5760000}"/>
    <cellStyle name="style1424787249464 4 3 5" xfId="8588" xr:uid="{00000000-0005-0000-0000-0000A6760000}"/>
    <cellStyle name="style1424787249464 4 3 5 2" xfId="42957" xr:uid="{00000000-0005-0000-0000-0000A7760000}"/>
    <cellStyle name="style1424787249464 4 3 5 3" xfId="57339" xr:uid="{00000000-0005-0000-0000-0000A8760000}"/>
    <cellStyle name="style1424787249464 4 3 5 4" xfId="42956" xr:uid="{00000000-0005-0000-0000-0000A9760000}"/>
    <cellStyle name="style1424787249464 4 3 6" xfId="15984" xr:uid="{00000000-0005-0000-0000-0000AA760000}"/>
    <cellStyle name="style1424787249464 4 3 7" xfId="23380" xr:uid="{00000000-0005-0000-0000-0000AB760000}"/>
    <cellStyle name="style1424787249464 4 3 8" xfId="42940" xr:uid="{00000000-0005-0000-0000-0000AC760000}"/>
    <cellStyle name="style1424787249464 4 4" xfId="1736" xr:uid="{00000000-0005-0000-0000-0000AD760000}"/>
    <cellStyle name="style1424787249464 4 4 2" xfId="5423" xr:uid="{00000000-0005-0000-0000-0000AE760000}"/>
    <cellStyle name="style1424787249464 4 4 2 2" xfId="12864" xr:uid="{00000000-0005-0000-0000-0000AF760000}"/>
    <cellStyle name="style1424787249464 4 4 2 2 2" xfId="42961" xr:uid="{00000000-0005-0000-0000-0000B0760000}"/>
    <cellStyle name="style1424787249464 4 4 2 2 2 2" xfId="42962" xr:uid="{00000000-0005-0000-0000-0000B1760000}"/>
    <cellStyle name="style1424787249464 4 4 2 2 2 3" xfId="59835" xr:uid="{00000000-0005-0000-0000-0000B2760000}"/>
    <cellStyle name="style1424787249464 4 4 2 2 3" xfId="42960" xr:uid="{00000000-0005-0000-0000-0000B3760000}"/>
    <cellStyle name="style1424787249464 4 4 2 3" xfId="20260" xr:uid="{00000000-0005-0000-0000-0000B4760000}"/>
    <cellStyle name="style1424787249464 4 4 2 3 2" xfId="42964" xr:uid="{00000000-0005-0000-0000-0000B5760000}"/>
    <cellStyle name="style1424787249464 4 4 2 3 3" xfId="57343" xr:uid="{00000000-0005-0000-0000-0000B6760000}"/>
    <cellStyle name="style1424787249464 4 4 2 3 4" xfId="42963" xr:uid="{00000000-0005-0000-0000-0000B7760000}"/>
    <cellStyle name="style1424787249464 4 4 2 4" xfId="27656" xr:uid="{00000000-0005-0000-0000-0000B8760000}"/>
    <cellStyle name="style1424787249464 4 4 2 5" xfId="42959" xr:uid="{00000000-0005-0000-0000-0000B9760000}"/>
    <cellStyle name="style1424787249464 4 4 3" xfId="3546" xr:uid="{00000000-0005-0000-0000-0000BA760000}"/>
    <cellStyle name="style1424787249464 4 4 3 2" xfId="10987" xr:uid="{00000000-0005-0000-0000-0000BB760000}"/>
    <cellStyle name="style1424787249464 4 4 3 2 2" xfId="42967" xr:uid="{00000000-0005-0000-0000-0000BC760000}"/>
    <cellStyle name="style1424787249464 4 4 3 2 2 2" xfId="42968" xr:uid="{00000000-0005-0000-0000-0000BD760000}"/>
    <cellStyle name="style1424787249464 4 4 3 2 2 3" xfId="59836" xr:uid="{00000000-0005-0000-0000-0000BE760000}"/>
    <cellStyle name="style1424787249464 4 4 3 2 3" xfId="42966" xr:uid="{00000000-0005-0000-0000-0000BF760000}"/>
    <cellStyle name="style1424787249464 4 4 3 3" xfId="18383" xr:uid="{00000000-0005-0000-0000-0000C0760000}"/>
    <cellStyle name="style1424787249464 4 4 3 3 2" xfId="42970" xr:uid="{00000000-0005-0000-0000-0000C1760000}"/>
    <cellStyle name="style1424787249464 4 4 3 3 3" xfId="57344" xr:uid="{00000000-0005-0000-0000-0000C2760000}"/>
    <cellStyle name="style1424787249464 4 4 3 3 4" xfId="42969" xr:uid="{00000000-0005-0000-0000-0000C3760000}"/>
    <cellStyle name="style1424787249464 4 4 3 4" xfId="25779" xr:uid="{00000000-0005-0000-0000-0000C4760000}"/>
    <cellStyle name="style1424787249464 4 4 3 5" xfId="42965" xr:uid="{00000000-0005-0000-0000-0000C5760000}"/>
    <cellStyle name="style1424787249464 4 4 4" xfId="7368" xr:uid="{00000000-0005-0000-0000-0000C6760000}"/>
    <cellStyle name="style1424787249464 4 4 4 2" xfId="14764" xr:uid="{00000000-0005-0000-0000-0000C7760000}"/>
    <cellStyle name="style1424787249464 4 4 4 2 2" xfId="42973" xr:uid="{00000000-0005-0000-0000-0000C8760000}"/>
    <cellStyle name="style1424787249464 4 4 4 2 3" xfId="59834" xr:uid="{00000000-0005-0000-0000-0000C9760000}"/>
    <cellStyle name="style1424787249464 4 4 4 2 4" xfId="42972" xr:uid="{00000000-0005-0000-0000-0000CA760000}"/>
    <cellStyle name="style1424787249464 4 4 4 3" xfId="22160" xr:uid="{00000000-0005-0000-0000-0000CB760000}"/>
    <cellStyle name="style1424787249464 4 4 4 4" xfId="29556" xr:uid="{00000000-0005-0000-0000-0000CC760000}"/>
    <cellStyle name="style1424787249464 4 4 4 5" xfId="42971" xr:uid="{00000000-0005-0000-0000-0000CD760000}"/>
    <cellStyle name="style1424787249464 4 4 5" xfId="9178" xr:uid="{00000000-0005-0000-0000-0000CE760000}"/>
    <cellStyle name="style1424787249464 4 4 5 2" xfId="42975" xr:uid="{00000000-0005-0000-0000-0000CF760000}"/>
    <cellStyle name="style1424787249464 4 4 5 3" xfId="57342" xr:uid="{00000000-0005-0000-0000-0000D0760000}"/>
    <cellStyle name="style1424787249464 4 4 5 4" xfId="42974" xr:uid="{00000000-0005-0000-0000-0000D1760000}"/>
    <cellStyle name="style1424787249464 4 4 6" xfId="16574" xr:uid="{00000000-0005-0000-0000-0000D2760000}"/>
    <cellStyle name="style1424787249464 4 4 7" xfId="23970" xr:uid="{00000000-0005-0000-0000-0000D3760000}"/>
    <cellStyle name="style1424787249464 4 4 8" xfId="42958" xr:uid="{00000000-0005-0000-0000-0000D4760000}"/>
    <cellStyle name="style1424787249464 4 5" xfId="1993" xr:uid="{00000000-0005-0000-0000-0000D5760000}"/>
    <cellStyle name="style1424787249464 4 5 2" xfId="5680" xr:uid="{00000000-0005-0000-0000-0000D6760000}"/>
    <cellStyle name="style1424787249464 4 5 2 2" xfId="13120" xr:uid="{00000000-0005-0000-0000-0000D7760000}"/>
    <cellStyle name="style1424787249464 4 5 2 2 2" xfId="42979" xr:uid="{00000000-0005-0000-0000-0000D8760000}"/>
    <cellStyle name="style1424787249464 4 5 2 2 2 2" xfId="42980" xr:uid="{00000000-0005-0000-0000-0000D9760000}"/>
    <cellStyle name="style1424787249464 4 5 2 2 2 3" xfId="59838" xr:uid="{00000000-0005-0000-0000-0000DA760000}"/>
    <cellStyle name="style1424787249464 4 5 2 2 3" xfId="42978" xr:uid="{00000000-0005-0000-0000-0000DB760000}"/>
    <cellStyle name="style1424787249464 4 5 2 3" xfId="20516" xr:uid="{00000000-0005-0000-0000-0000DC760000}"/>
    <cellStyle name="style1424787249464 4 5 2 3 2" xfId="42982" xr:uid="{00000000-0005-0000-0000-0000DD760000}"/>
    <cellStyle name="style1424787249464 4 5 2 3 3" xfId="57346" xr:uid="{00000000-0005-0000-0000-0000DE760000}"/>
    <cellStyle name="style1424787249464 4 5 2 3 4" xfId="42981" xr:uid="{00000000-0005-0000-0000-0000DF760000}"/>
    <cellStyle name="style1424787249464 4 5 2 4" xfId="27912" xr:uid="{00000000-0005-0000-0000-0000E0760000}"/>
    <cellStyle name="style1424787249464 4 5 2 5" xfId="42977" xr:uid="{00000000-0005-0000-0000-0000E1760000}"/>
    <cellStyle name="style1424787249464 4 5 3" xfId="3802" xr:uid="{00000000-0005-0000-0000-0000E2760000}"/>
    <cellStyle name="style1424787249464 4 5 3 2" xfId="11243" xr:uid="{00000000-0005-0000-0000-0000E3760000}"/>
    <cellStyle name="style1424787249464 4 5 3 2 2" xfId="42985" xr:uid="{00000000-0005-0000-0000-0000E4760000}"/>
    <cellStyle name="style1424787249464 4 5 3 2 2 2" xfId="42986" xr:uid="{00000000-0005-0000-0000-0000E5760000}"/>
    <cellStyle name="style1424787249464 4 5 3 2 2 3" xfId="59839" xr:uid="{00000000-0005-0000-0000-0000E6760000}"/>
    <cellStyle name="style1424787249464 4 5 3 2 3" xfId="42984" xr:uid="{00000000-0005-0000-0000-0000E7760000}"/>
    <cellStyle name="style1424787249464 4 5 3 3" xfId="18639" xr:uid="{00000000-0005-0000-0000-0000E8760000}"/>
    <cellStyle name="style1424787249464 4 5 3 3 2" xfId="42988" xr:uid="{00000000-0005-0000-0000-0000E9760000}"/>
    <cellStyle name="style1424787249464 4 5 3 3 3" xfId="57347" xr:uid="{00000000-0005-0000-0000-0000EA760000}"/>
    <cellStyle name="style1424787249464 4 5 3 3 4" xfId="42987" xr:uid="{00000000-0005-0000-0000-0000EB760000}"/>
    <cellStyle name="style1424787249464 4 5 3 4" xfId="26035" xr:uid="{00000000-0005-0000-0000-0000EC760000}"/>
    <cellStyle name="style1424787249464 4 5 3 5" xfId="42983" xr:uid="{00000000-0005-0000-0000-0000ED760000}"/>
    <cellStyle name="style1424787249464 4 5 4" xfId="7625" xr:uid="{00000000-0005-0000-0000-0000EE760000}"/>
    <cellStyle name="style1424787249464 4 5 4 2" xfId="15021" xr:uid="{00000000-0005-0000-0000-0000EF760000}"/>
    <cellStyle name="style1424787249464 4 5 4 2 2" xfId="42991" xr:uid="{00000000-0005-0000-0000-0000F0760000}"/>
    <cellStyle name="style1424787249464 4 5 4 2 3" xfId="59837" xr:uid="{00000000-0005-0000-0000-0000F1760000}"/>
    <cellStyle name="style1424787249464 4 5 4 2 4" xfId="42990" xr:uid="{00000000-0005-0000-0000-0000F2760000}"/>
    <cellStyle name="style1424787249464 4 5 4 3" xfId="22417" xr:uid="{00000000-0005-0000-0000-0000F3760000}"/>
    <cellStyle name="style1424787249464 4 5 4 4" xfId="29813" xr:uid="{00000000-0005-0000-0000-0000F4760000}"/>
    <cellStyle name="style1424787249464 4 5 4 5" xfId="42989" xr:uid="{00000000-0005-0000-0000-0000F5760000}"/>
    <cellStyle name="style1424787249464 4 5 5" xfId="9434" xr:uid="{00000000-0005-0000-0000-0000F6760000}"/>
    <cellStyle name="style1424787249464 4 5 5 2" xfId="42993" xr:uid="{00000000-0005-0000-0000-0000F7760000}"/>
    <cellStyle name="style1424787249464 4 5 5 3" xfId="57345" xr:uid="{00000000-0005-0000-0000-0000F8760000}"/>
    <cellStyle name="style1424787249464 4 5 5 4" xfId="42992" xr:uid="{00000000-0005-0000-0000-0000F9760000}"/>
    <cellStyle name="style1424787249464 4 5 6" xfId="16830" xr:uid="{00000000-0005-0000-0000-0000FA760000}"/>
    <cellStyle name="style1424787249464 4 5 7" xfId="24226" xr:uid="{00000000-0005-0000-0000-0000FB760000}"/>
    <cellStyle name="style1424787249464 4 5 8" xfId="42976" xr:uid="{00000000-0005-0000-0000-0000FC760000}"/>
    <cellStyle name="style1424787249464 4 6" xfId="4189" xr:uid="{00000000-0005-0000-0000-0000FD760000}"/>
    <cellStyle name="style1424787249464 4 6 2" xfId="11630" xr:uid="{00000000-0005-0000-0000-0000FE760000}"/>
    <cellStyle name="style1424787249464 4 6 2 2" xfId="42996" xr:uid="{00000000-0005-0000-0000-0000FF760000}"/>
    <cellStyle name="style1424787249464 4 6 2 2 2" xfId="42997" xr:uid="{00000000-0005-0000-0000-000000770000}"/>
    <cellStyle name="style1424787249464 4 6 2 2 3" xfId="59840" xr:uid="{00000000-0005-0000-0000-000001770000}"/>
    <cellStyle name="style1424787249464 4 6 2 3" xfId="42995" xr:uid="{00000000-0005-0000-0000-000002770000}"/>
    <cellStyle name="style1424787249464 4 6 3" xfId="19026" xr:uid="{00000000-0005-0000-0000-000003770000}"/>
    <cellStyle name="style1424787249464 4 6 3 2" xfId="42999" xr:uid="{00000000-0005-0000-0000-000004770000}"/>
    <cellStyle name="style1424787249464 4 6 3 3" xfId="57348" xr:uid="{00000000-0005-0000-0000-000005770000}"/>
    <cellStyle name="style1424787249464 4 6 3 4" xfId="42998" xr:uid="{00000000-0005-0000-0000-000006770000}"/>
    <cellStyle name="style1424787249464 4 6 4" xfId="26422" xr:uid="{00000000-0005-0000-0000-000007770000}"/>
    <cellStyle name="style1424787249464 4 6 5" xfId="42994" xr:uid="{00000000-0005-0000-0000-000008770000}"/>
    <cellStyle name="style1424787249464 4 7" xfId="2312" xr:uid="{00000000-0005-0000-0000-000009770000}"/>
    <cellStyle name="style1424787249464 4 7 2" xfId="9753" xr:uid="{00000000-0005-0000-0000-00000A770000}"/>
    <cellStyle name="style1424787249464 4 7 2 2" xfId="43002" xr:uid="{00000000-0005-0000-0000-00000B770000}"/>
    <cellStyle name="style1424787249464 4 7 2 2 2" xfId="43003" xr:uid="{00000000-0005-0000-0000-00000C770000}"/>
    <cellStyle name="style1424787249464 4 7 2 2 3" xfId="59841" xr:uid="{00000000-0005-0000-0000-00000D770000}"/>
    <cellStyle name="style1424787249464 4 7 2 3" xfId="43001" xr:uid="{00000000-0005-0000-0000-00000E770000}"/>
    <cellStyle name="style1424787249464 4 7 3" xfId="17149" xr:uid="{00000000-0005-0000-0000-00000F770000}"/>
    <cellStyle name="style1424787249464 4 7 3 2" xfId="43005" xr:uid="{00000000-0005-0000-0000-000010770000}"/>
    <cellStyle name="style1424787249464 4 7 3 3" xfId="57349" xr:uid="{00000000-0005-0000-0000-000011770000}"/>
    <cellStyle name="style1424787249464 4 7 3 4" xfId="43004" xr:uid="{00000000-0005-0000-0000-000012770000}"/>
    <cellStyle name="style1424787249464 4 7 4" xfId="24545" xr:uid="{00000000-0005-0000-0000-000013770000}"/>
    <cellStyle name="style1424787249464 4 7 5" xfId="43000" xr:uid="{00000000-0005-0000-0000-000014770000}"/>
    <cellStyle name="style1424787249464 4 8" xfId="6134" xr:uid="{00000000-0005-0000-0000-000015770000}"/>
    <cellStyle name="style1424787249464 4 8 2" xfId="13530" xr:uid="{00000000-0005-0000-0000-000016770000}"/>
    <cellStyle name="style1424787249464 4 8 2 2" xfId="43008" xr:uid="{00000000-0005-0000-0000-000017770000}"/>
    <cellStyle name="style1424787249464 4 8 2 3" xfId="59824" xr:uid="{00000000-0005-0000-0000-000018770000}"/>
    <cellStyle name="style1424787249464 4 8 2 4" xfId="43007" xr:uid="{00000000-0005-0000-0000-000019770000}"/>
    <cellStyle name="style1424787249464 4 8 3" xfId="20926" xr:uid="{00000000-0005-0000-0000-00001A770000}"/>
    <cellStyle name="style1424787249464 4 8 4" xfId="28322" xr:uid="{00000000-0005-0000-0000-00001B770000}"/>
    <cellStyle name="style1424787249464 4 8 5" xfId="43006" xr:uid="{00000000-0005-0000-0000-00001C770000}"/>
    <cellStyle name="style1424787249464 4 9" xfId="7944" xr:uid="{00000000-0005-0000-0000-00001D770000}"/>
    <cellStyle name="style1424787249464 4 9 2" xfId="43010" xr:uid="{00000000-0005-0000-0000-00001E770000}"/>
    <cellStyle name="style1424787249464 4 9 3" xfId="57332" xr:uid="{00000000-0005-0000-0000-00001F770000}"/>
    <cellStyle name="style1424787249464 4 9 4" xfId="43009" xr:uid="{00000000-0005-0000-0000-000020770000}"/>
    <cellStyle name="style1424787249464 5" xfId="563" xr:uid="{00000000-0005-0000-0000-000021770000}"/>
    <cellStyle name="style1424787249464 5 2" xfId="1273" xr:uid="{00000000-0005-0000-0000-000022770000}"/>
    <cellStyle name="style1424787249464 5 2 2" xfId="4961" xr:uid="{00000000-0005-0000-0000-000023770000}"/>
    <cellStyle name="style1424787249464 5 2 2 2" xfId="12402" xr:uid="{00000000-0005-0000-0000-000024770000}"/>
    <cellStyle name="style1424787249464 5 2 2 2 2" xfId="43015" xr:uid="{00000000-0005-0000-0000-000025770000}"/>
    <cellStyle name="style1424787249464 5 2 2 2 2 2" xfId="43016" xr:uid="{00000000-0005-0000-0000-000026770000}"/>
    <cellStyle name="style1424787249464 5 2 2 2 2 3" xfId="59844" xr:uid="{00000000-0005-0000-0000-000027770000}"/>
    <cellStyle name="style1424787249464 5 2 2 2 3" xfId="43014" xr:uid="{00000000-0005-0000-0000-000028770000}"/>
    <cellStyle name="style1424787249464 5 2 2 3" xfId="19798" xr:uid="{00000000-0005-0000-0000-000029770000}"/>
    <cellStyle name="style1424787249464 5 2 2 3 2" xfId="43018" xr:uid="{00000000-0005-0000-0000-00002A770000}"/>
    <cellStyle name="style1424787249464 5 2 2 3 3" xfId="57352" xr:uid="{00000000-0005-0000-0000-00002B770000}"/>
    <cellStyle name="style1424787249464 5 2 2 3 4" xfId="43017" xr:uid="{00000000-0005-0000-0000-00002C770000}"/>
    <cellStyle name="style1424787249464 5 2 2 4" xfId="27194" xr:uid="{00000000-0005-0000-0000-00002D770000}"/>
    <cellStyle name="style1424787249464 5 2 2 5" xfId="43013" xr:uid="{00000000-0005-0000-0000-00002E770000}"/>
    <cellStyle name="style1424787249464 5 2 3" xfId="3084" xr:uid="{00000000-0005-0000-0000-00002F770000}"/>
    <cellStyle name="style1424787249464 5 2 3 2" xfId="10525" xr:uid="{00000000-0005-0000-0000-000030770000}"/>
    <cellStyle name="style1424787249464 5 2 3 2 2" xfId="43021" xr:uid="{00000000-0005-0000-0000-000031770000}"/>
    <cellStyle name="style1424787249464 5 2 3 2 2 2" xfId="43022" xr:uid="{00000000-0005-0000-0000-000032770000}"/>
    <cellStyle name="style1424787249464 5 2 3 2 2 3" xfId="59845" xr:uid="{00000000-0005-0000-0000-000033770000}"/>
    <cellStyle name="style1424787249464 5 2 3 2 3" xfId="43020" xr:uid="{00000000-0005-0000-0000-000034770000}"/>
    <cellStyle name="style1424787249464 5 2 3 3" xfId="17921" xr:uid="{00000000-0005-0000-0000-000035770000}"/>
    <cellStyle name="style1424787249464 5 2 3 3 2" xfId="43024" xr:uid="{00000000-0005-0000-0000-000036770000}"/>
    <cellStyle name="style1424787249464 5 2 3 3 3" xfId="57353" xr:uid="{00000000-0005-0000-0000-000037770000}"/>
    <cellStyle name="style1424787249464 5 2 3 3 4" xfId="43023" xr:uid="{00000000-0005-0000-0000-000038770000}"/>
    <cellStyle name="style1424787249464 5 2 3 4" xfId="25317" xr:uid="{00000000-0005-0000-0000-000039770000}"/>
    <cellStyle name="style1424787249464 5 2 3 5" xfId="43019" xr:uid="{00000000-0005-0000-0000-00003A770000}"/>
    <cellStyle name="style1424787249464 5 2 4" xfId="6906" xr:uid="{00000000-0005-0000-0000-00003B770000}"/>
    <cellStyle name="style1424787249464 5 2 4 2" xfId="14302" xr:uid="{00000000-0005-0000-0000-00003C770000}"/>
    <cellStyle name="style1424787249464 5 2 4 2 2" xfId="43027" xr:uid="{00000000-0005-0000-0000-00003D770000}"/>
    <cellStyle name="style1424787249464 5 2 4 2 3" xfId="59843" xr:uid="{00000000-0005-0000-0000-00003E770000}"/>
    <cellStyle name="style1424787249464 5 2 4 2 4" xfId="43026" xr:uid="{00000000-0005-0000-0000-00003F770000}"/>
    <cellStyle name="style1424787249464 5 2 4 3" xfId="21698" xr:uid="{00000000-0005-0000-0000-000040770000}"/>
    <cellStyle name="style1424787249464 5 2 4 4" xfId="29094" xr:uid="{00000000-0005-0000-0000-000041770000}"/>
    <cellStyle name="style1424787249464 5 2 4 5" xfId="43025" xr:uid="{00000000-0005-0000-0000-000042770000}"/>
    <cellStyle name="style1424787249464 5 2 5" xfId="8716" xr:uid="{00000000-0005-0000-0000-000043770000}"/>
    <cellStyle name="style1424787249464 5 2 5 2" xfId="43029" xr:uid="{00000000-0005-0000-0000-000044770000}"/>
    <cellStyle name="style1424787249464 5 2 5 3" xfId="57351" xr:uid="{00000000-0005-0000-0000-000045770000}"/>
    <cellStyle name="style1424787249464 5 2 5 4" xfId="43028" xr:uid="{00000000-0005-0000-0000-000046770000}"/>
    <cellStyle name="style1424787249464 5 2 6" xfId="16112" xr:uid="{00000000-0005-0000-0000-000047770000}"/>
    <cellStyle name="style1424787249464 5 2 7" xfId="23508" xr:uid="{00000000-0005-0000-0000-000048770000}"/>
    <cellStyle name="style1424787249464 5 2 8" xfId="43012" xr:uid="{00000000-0005-0000-0000-000049770000}"/>
    <cellStyle name="style1424787249464 5 3" xfId="4317" xr:uid="{00000000-0005-0000-0000-00004A770000}"/>
    <cellStyle name="style1424787249464 5 3 2" xfId="11758" xr:uid="{00000000-0005-0000-0000-00004B770000}"/>
    <cellStyle name="style1424787249464 5 3 2 2" xfId="43032" xr:uid="{00000000-0005-0000-0000-00004C770000}"/>
    <cellStyle name="style1424787249464 5 3 2 2 2" xfId="43033" xr:uid="{00000000-0005-0000-0000-00004D770000}"/>
    <cellStyle name="style1424787249464 5 3 2 2 3" xfId="59846" xr:uid="{00000000-0005-0000-0000-00004E770000}"/>
    <cellStyle name="style1424787249464 5 3 2 3" xfId="43031" xr:uid="{00000000-0005-0000-0000-00004F770000}"/>
    <cellStyle name="style1424787249464 5 3 3" xfId="19154" xr:uid="{00000000-0005-0000-0000-000050770000}"/>
    <cellStyle name="style1424787249464 5 3 3 2" xfId="43035" xr:uid="{00000000-0005-0000-0000-000051770000}"/>
    <cellStyle name="style1424787249464 5 3 3 3" xfId="57354" xr:uid="{00000000-0005-0000-0000-000052770000}"/>
    <cellStyle name="style1424787249464 5 3 3 4" xfId="43034" xr:uid="{00000000-0005-0000-0000-000053770000}"/>
    <cellStyle name="style1424787249464 5 3 4" xfId="26550" xr:uid="{00000000-0005-0000-0000-000054770000}"/>
    <cellStyle name="style1424787249464 5 3 5" xfId="43030" xr:uid="{00000000-0005-0000-0000-000055770000}"/>
    <cellStyle name="style1424787249464 5 4" xfId="2440" xr:uid="{00000000-0005-0000-0000-000056770000}"/>
    <cellStyle name="style1424787249464 5 4 2" xfId="9881" xr:uid="{00000000-0005-0000-0000-000057770000}"/>
    <cellStyle name="style1424787249464 5 4 2 2" xfId="43038" xr:uid="{00000000-0005-0000-0000-000058770000}"/>
    <cellStyle name="style1424787249464 5 4 2 2 2" xfId="43039" xr:uid="{00000000-0005-0000-0000-000059770000}"/>
    <cellStyle name="style1424787249464 5 4 2 2 3" xfId="59847" xr:uid="{00000000-0005-0000-0000-00005A770000}"/>
    <cellStyle name="style1424787249464 5 4 2 3" xfId="43037" xr:uid="{00000000-0005-0000-0000-00005B770000}"/>
    <cellStyle name="style1424787249464 5 4 3" xfId="17277" xr:uid="{00000000-0005-0000-0000-00005C770000}"/>
    <cellStyle name="style1424787249464 5 4 3 2" xfId="43041" xr:uid="{00000000-0005-0000-0000-00005D770000}"/>
    <cellStyle name="style1424787249464 5 4 3 3" xfId="57355" xr:uid="{00000000-0005-0000-0000-00005E770000}"/>
    <cellStyle name="style1424787249464 5 4 3 4" xfId="43040" xr:uid="{00000000-0005-0000-0000-00005F770000}"/>
    <cellStyle name="style1424787249464 5 4 4" xfId="24673" xr:uid="{00000000-0005-0000-0000-000060770000}"/>
    <cellStyle name="style1424787249464 5 4 5" xfId="43036" xr:uid="{00000000-0005-0000-0000-000061770000}"/>
    <cellStyle name="style1424787249464 5 5" xfId="6262" xr:uid="{00000000-0005-0000-0000-000062770000}"/>
    <cellStyle name="style1424787249464 5 5 2" xfId="13658" xr:uid="{00000000-0005-0000-0000-000063770000}"/>
    <cellStyle name="style1424787249464 5 5 2 2" xfId="43044" xr:uid="{00000000-0005-0000-0000-000064770000}"/>
    <cellStyle name="style1424787249464 5 5 2 3" xfId="59842" xr:uid="{00000000-0005-0000-0000-000065770000}"/>
    <cellStyle name="style1424787249464 5 5 2 4" xfId="43043" xr:uid="{00000000-0005-0000-0000-000066770000}"/>
    <cellStyle name="style1424787249464 5 5 3" xfId="21054" xr:uid="{00000000-0005-0000-0000-000067770000}"/>
    <cellStyle name="style1424787249464 5 5 4" xfId="28450" xr:uid="{00000000-0005-0000-0000-000068770000}"/>
    <cellStyle name="style1424787249464 5 5 5" xfId="43042" xr:uid="{00000000-0005-0000-0000-000069770000}"/>
    <cellStyle name="style1424787249464 5 6" xfId="8072" xr:uid="{00000000-0005-0000-0000-00006A770000}"/>
    <cellStyle name="style1424787249464 5 6 2" xfId="43046" xr:uid="{00000000-0005-0000-0000-00006B770000}"/>
    <cellStyle name="style1424787249464 5 6 3" xfId="57350" xr:uid="{00000000-0005-0000-0000-00006C770000}"/>
    <cellStyle name="style1424787249464 5 6 4" xfId="43045" xr:uid="{00000000-0005-0000-0000-00006D770000}"/>
    <cellStyle name="style1424787249464 5 7" xfId="15468" xr:uid="{00000000-0005-0000-0000-00006E770000}"/>
    <cellStyle name="style1424787249464 5 8" xfId="22864" xr:uid="{00000000-0005-0000-0000-00006F770000}"/>
    <cellStyle name="style1424787249464 5 9" xfId="43011" xr:uid="{00000000-0005-0000-0000-000070770000}"/>
    <cellStyle name="style1424787249464 6" xfId="1017" xr:uid="{00000000-0005-0000-0000-000071770000}"/>
    <cellStyle name="style1424787249464 6 2" xfId="4705" xr:uid="{00000000-0005-0000-0000-000072770000}"/>
    <cellStyle name="style1424787249464 6 2 2" xfId="12146" xr:uid="{00000000-0005-0000-0000-000073770000}"/>
    <cellStyle name="style1424787249464 6 2 2 2" xfId="43050" xr:uid="{00000000-0005-0000-0000-000074770000}"/>
    <cellStyle name="style1424787249464 6 2 2 2 2" xfId="43051" xr:uid="{00000000-0005-0000-0000-000075770000}"/>
    <cellStyle name="style1424787249464 6 2 2 2 3" xfId="59849" xr:uid="{00000000-0005-0000-0000-000076770000}"/>
    <cellStyle name="style1424787249464 6 2 2 3" xfId="43049" xr:uid="{00000000-0005-0000-0000-000077770000}"/>
    <cellStyle name="style1424787249464 6 2 3" xfId="19542" xr:uid="{00000000-0005-0000-0000-000078770000}"/>
    <cellStyle name="style1424787249464 6 2 3 2" xfId="43053" xr:uid="{00000000-0005-0000-0000-000079770000}"/>
    <cellStyle name="style1424787249464 6 2 3 3" xfId="57357" xr:uid="{00000000-0005-0000-0000-00007A770000}"/>
    <cellStyle name="style1424787249464 6 2 3 4" xfId="43052" xr:uid="{00000000-0005-0000-0000-00007B770000}"/>
    <cellStyle name="style1424787249464 6 2 4" xfId="26938" xr:uid="{00000000-0005-0000-0000-00007C770000}"/>
    <cellStyle name="style1424787249464 6 2 5" xfId="43048" xr:uid="{00000000-0005-0000-0000-00007D770000}"/>
    <cellStyle name="style1424787249464 6 3" xfId="2828" xr:uid="{00000000-0005-0000-0000-00007E770000}"/>
    <cellStyle name="style1424787249464 6 3 2" xfId="10269" xr:uid="{00000000-0005-0000-0000-00007F770000}"/>
    <cellStyle name="style1424787249464 6 3 2 2" xfId="43056" xr:uid="{00000000-0005-0000-0000-000080770000}"/>
    <cellStyle name="style1424787249464 6 3 2 2 2" xfId="43057" xr:uid="{00000000-0005-0000-0000-000081770000}"/>
    <cellStyle name="style1424787249464 6 3 2 2 3" xfId="59850" xr:uid="{00000000-0005-0000-0000-000082770000}"/>
    <cellStyle name="style1424787249464 6 3 2 3" xfId="43055" xr:uid="{00000000-0005-0000-0000-000083770000}"/>
    <cellStyle name="style1424787249464 6 3 3" xfId="17665" xr:uid="{00000000-0005-0000-0000-000084770000}"/>
    <cellStyle name="style1424787249464 6 3 3 2" xfId="43059" xr:uid="{00000000-0005-0000-0000-000085770000}"/>
    <cellStyle name="style1424787249464 6 3 3 3" xfId="57358" xr:uid="{00000000-0005-0000-0000-000086770000}"/>
    <cellStyle name="style1424787249464 6 3 3 4" xfId="43058" xr:uid="{00000000-0005-0000-0000-000087770000}"/>
    <cellStyle name="style1424787249464 6 3 4" xfId="25061" xr:uid="{00000000-0005-0000-0000-000088770000}"/>
    <cellStyle name="style1424787249464 6 3 5" xfId="43054" xr:uid="{00000000-0005-0000-0000-000089770000}"/>
    <cellStyle name="style1424787249464 6 4" xfId="6650" xr:uid="{00000000-0005-0000-0000-00008A770000}"/>
    <cellStyle name="style1424787249464 6 4 2" xfId="14046" xr:uid="{00000000-0005-0000-0000-00008B770000}"/>
    <cellStyle name="style1424787249464 6 4 2 2" xfId="43062" xr:uid="{00000000-0005-0000-0000-00008C770000}"/>
    <cellStyle name="style1424787249464 6 4 2 3" xfId="59848" xr:uid="{00000000-0005-0000-0000-00008D770000}"/>
    <cellStyle name="style1424787249464 6 4 2 4" xfId="43061" xr:uid="{00000000-0005-0000-0000-00008E770000}"/>
    <cellStyle name="style1424787249464 6 4 3" xfId="21442" xr:uid="{00000000-0005-0000-0000-00008F770000}"/>
    <cellStyle name="style1424787249464 6 4 4" xfId="28838" xr:uid="{00000000-0005-0000-0000-000090770000}"/>
    <cellStyle name="style1424787249464 6 4 5" xfId="43060" xr:uid="{00000000-0005-0000-0000-000091770000}"/>
    <cellStyle name="style1424787249464 6 5" xfId="8460" xr:uid="{00000000-0005-0000-0000-000092770000}"/>
    <cellStyle name="style1424787249464 6 5 2" xfId="43064" xr:uid="{00000000-0005-0000-0000-000093770000}"/>
    <cellStyle name="style1424787249464 6 5 3" xfId="57356" xr:uid="{00000000-0005-0000-0000-000094770000}"/>
    <cellStyle name="style1424787249464 6 5 4" xfId="43063" xr:uid="{00000000-0005-0000-0000-000095770000}"/>
    <cellStyle name="style1424787249464 6 6" xfId="15856" xr:uid="{00000000-0005-0000-0000-000096770000}"/>
    <cellStyle name="style1424787249464 6 7" xfId="23252" xr:uid="{00000000-0005-0000-0000-000097770000}"/>
    <cellStyle name="style1424787249464 6 8" xfId="43047" xr:uid="{00000000-0005-0000-0000-000098770000}"/>
    <cellStyle name="style1424787249464 7" xfId="1608" xr:uid="{00000000-0005-0000-0000-000099770000}"/>
    <cellStyle name="style1424787249464 7 2" xfId="5295" xr:uid="{00000000-0005-0000-0000-00009A770000}"/>
    <cellStyle name="style1424787249464 7 2 2" xfId="12736" xr:uid="{00000000-0005-0000-0000-00009B770000}"/>
    <cellStyle name="style1424787249464 7 2 2 2" xfId="43068" xr:uid="{00000000-0005-0000-0000-00009C770000}"/>
    <cellStyle name="style1424787249464 7 2 2 2 2" xfId="43069" xr:uid="{00000000-0005-0000-0000-00009D770000}"/>
    <cellStyle name="style1424787249464 7 2 2 2 3" xfId="59852" xr:uid="{00000000-0005-0000-0000-00009E770000}"/>
    <cellStyle name="style1424787249464 7 2 2 3" xfId="43067" xr:uid="{00000000-0005-0000-0000-00009F770000}"/>
    <cellStyle name="style1424787249464 7 2 3" xfId="20132" xr:uid="{00000000-0005-0000-0000-0000A0770000}"/>
    <cellStyle name="style1424787249464 7 2 3 2" xfId="43071" xr:uid="{00000000-0005-0000-0000-0000A1770000}"/>
    <cellStyle name="style1424787249464 7 2 3 3" xfId="57360" xr:uid="{00000000-0005-0000-0000-0000A2770000}"/>
    <cellStyle name="style1424787249464 7 2 3 4" xfId="43070" xr:uid="{00000000-0005-0000-0000-0000A3770000}"/>
    <cellStyle name="style1424787249464 7 2 4" xfId="27528" xr:uid="{00000000-0005-0000-0000-0000A4770000}"/>
    <cellStyle name="style1424787249464 7 2 5" xfId="43066" xr:uid="{00000000-0005-0000-0000-0000A5770000}"/>
    <cellStyle name="style1424787249464 7 3" xfId="3418" xr:uid="{00000000-0005-0000-0000-0000A6770000}"/>
    <cellStyle name="style1424787249464 7 3 2" xfId="10859" xr:uid="{00000000-0005-0000-0000-0000A7770000}"/>
    <cellStyle name="style1424787249464 7 3 2 2" xfId="43074" xr:uid="{00000000-0005-0000-0000-0000A8770000}"/>
    <cellStyle name="style1424787249464 7 3 2 2 2" xfId="43075" xr:uid="{00000000-0005-0000-0000-0000A9770000}"/>
    <cellStyle name="style1424787249464 7 3 2 2 3" xfId="59853" xr:uid="{00000000-0005-0000-0000-0000AA770000}"/>
    <cellStyle name="style1424787249464 7 3 2 3" xfId="43073" xr:uid="{00000000-0005-0000-0000-0000AB770000}"/>
    <cellStyle name="style1424787249464 7 3 3" xfId="18255" xr:uid="{00000000-0005-0000-0000-0000AC770000}"/>
    <cellStyle name="style1424787249464 7 3 3 2" xfId="43077" xr:uid="{00000000-0005-0000-0000-0000AD770000}"/>
    <cellStyle name="style1424787249464 7 3 3 3" xfId="57361" xr:uid="{00000000-0005-0000-0000-0000AE770000}"/>
    <cellStyle name="style1424787249464 7 3 3 4" xfId="43076" xr:uid="{00000000-0005-0000-0000-0000AF770000}"/>
    <cellStyle name="style1424787249464 7 3 4" xfId="25651" xr:uid="{00000000-0005-0000-0000-0000B0770000}"/>
    <cellStyle name="style1424787249464 7 3 5" xfId="43072" xr:uid="{00000000-0005-0000-0000-0000B1770000}"/>
    <cellStyle name="style1424787249464 7 4" xfId="7240" xr:uid="{00000000-0005-0000-0000-0000B2770000}"/>
    <cellStyle name="style1424787249464 7 4 2" xfId="14636" xr:uid="{00000000-0005-0000-0000-0000B3770000}"/>
    <cellStyle name="style1424787249464 7 4 2 2" xfId="43080" xr:uid="{00000000-0005-0000-0000-0000B4770000}"/>
    <cellStyle name="style1424787249464 7 4 2 3" xfId="59851" xr:uid="{00000000-0005-0000-0000-0000B5770000}"/>
    <cellStyle name="style1424787249464 7 4 2 4" xfId="43079" xr:uid="{00000000-0005-0000-0000-0000B6770000}"/>
    <cellStyle name="style1424787249464 7 4 3" xfId="22032" xr:uid="{00000000-0005-0000-0000-0000B7770000}"/>
    <cellStyle name="style1424787249464 7 4 4" xfId="29428" xr:uid="{00000000-0005-0000-0000-0000B8770000}"/>
    <cellStyle name="style1424787249464 7 4 5" xfId="43078" xr:uid="{00000000-0005-0000-0000-0000B9770000}"/>
    <cellStyle name="style1424787249464 7 5" xfId="9050" xr:uid="{00000000-0005-0000-0000-0000BA770000}"/>
    <cellStyle name="style1424787249464 7 5 2" xfId="43082" xr:uid="{00000000-0005-0000-0000-0000BB770000}"/>
    <cellStyle name="style1424787249464 7 5 3" xfId="57359" xr:uid="{00000000-0005-0000-0000-0000BC770000}"/>
    <cellStyle name="style1424787249464 7 5 4" xfId="43081" xr:uid="{00000000-0005-0000-0000-0000BD770000}"/>
    <cellStyle name="style1424787249464 7 6" xfId="16446" xr:uid="{00000000-0005-0000-0000-0000BE770000}"/>
    <cellStyle name="style1424787249464 7 7" xfId="23842" xr:uid="{00000000-0005-0000-0000-0000BF770000}"/>
    <cellStyle name="style1424787249464 7 8" xfId="43065" xr:uid="{00000000-0005-0000-0000-0000C0770000}"/>
    <cellStyle name="style1424787249464 8" xfId="1865" xr:uid="{00000000-0005-0000-0000-0000C1770000}"/>
    <cellStyle name="style1424787249464 8 2" xfId="5552" xr:uid="{00000000-0005-0000-0000-0000C2770000}"/>
    <cellStyle name="style1424787249464 8 2 2" xfId="12992" xr:uid="{00000000-0005-0000-0000-0000C3770000}"/>
    <cellStyle name="style1424787249464 8 2 2 2" xfId="43086" xr:uid="{00000000-0005-0000-0000-0000C4770000}"/>
    <cellStyle name="style1424787249464 8 2 2 2 2" xfId="43087" xr:uid="{00000000-0005-0000-0000-0000C5770000}"/>
    <cellStyle name="style1424787249464 8 2 2 2 3" xfId="59855" xr:uid="{00000000-0005-0000-0000-0000C6770000}"/>
    <cellStyle name="style1424787249464 8 2 2 3" xfId="43085" xr:uid="{00000000-0005-0000-0000-0000C7770000}"/>
    <cellStyle name="style1424787249464 8 2 3" xfId="20388" xr:uid="{00000000-0005-0000-0000-0000C8770000}"/>
    <cellStyle name="style1424787249464 8 2 3 2" xfId="43089" xr:uid="{00000000-0005-0000-0000-0000C9770000}"/>
    <cellStyle name="style1424787249464 8 2 3 3" xfId="57363" xr:uid="{00000000-0005-0000-0000-0000CA770000}"/>
    <cellStyle name="style1424787249464 8 2 3 4" xfId="43088" xr:uid="{00000000-0005-0000-0000-0000CB770000}"/>
    <cellStyle name="style1424787249464 8 2 4" xfId="27784" xr:uid="{00000000-0005-0000-0000-0000CC770000}"/>
    <cellStyle name="style1424787249464 8 2 5" xfId="43084" xr:uid="{00000000-0005-0000-0000-0000CD770000}"/>
    <cellStyle name="style1424787249464 8 3" xfId="3674" xr:uid="{00000000-0005-0000-0000-0000CE770000}"/>
    <cellStyle name="style1424787249464 8 3 2" xfId="11115" xr:uid="{00000000-0005-0000-0000-0000CF770000}"/>
    <cellStyle name="style1424787249464 8 3 2 2" xfId="43092" xr:uid="{00000000-0005-0000-0000-0000D0770000}"/>
    <cellStyle name="style1424787249464 8 3 2 2 2" xfId="43093" xr:uid="{00000000-0005-0000-0000-0000D1770000}"/>
    <cellStyle name="style1424787249464 8 3 2 2 3" xfId="59856" xr:uid="{00000000-0005-0000-0000-0000D2770000}"/>
    <cellStyle name="style1424787249464 8 3 2 3" xfId="43091" xr:uid="{00000000-0005-0000-0000-0000D3770000}"/>
    <cellStyle name="style1424787249464 8 3 3" xfId="18511" xr:uid="{00000000-0005-0000-0000-0000D4770000}"/>
    <cellStyle name="style1424787249464 8 3 3 2" xfId="43095" xr:uid="{00000000-0005-0000-0000-0000D5770000}"/>
    <cellStyle name="style1424787249464 8 3 3 3" xfId="57364" xr:uid="{00000000-0005-0000-0000-0000D6770000}"/>
    <cellStyle name="style1424787249464 8 3 3 4" xfId="43094" xr:uid="{00000000-0005-0000-0000-0000D7770000}"/>
    <cellStyle name="style1424787249464 8 3 4" xfId="25907" xr:uid="{00000000-0005-0000-0000-0000D8770000}"/>
    <cellStyle name="style1424787249464 8 3 5" xfId="43090" xr:uid="{00000000-0005-0000-0000-0000D9770000}"/>
    <cellStyle name="style1424787249464 8 4" xfId="7497" xr:uid="{00000000-0005-0000-0000-0000DA770000}"/>
    <cellStyle name="style1424787249464 8 4 2" xfId="14893" xr:uid="{00000000-0005-0000-0000-0000DB770000}"/>
    <cellStyle name="style1424787249464 8 4 2 2" xfId="43098" xr:uid="{00000000-0005-0000-0000-0000DC770000}"/>
    <cellStyle name="style1424787249464 8 4 2 3" xfId="59854" xr:uid="{00000000-0005-0000-0000-0000DD770000}"/>
    <cellStyle name="style1424787249464 8 4 2 4" xfId="43097" xr:uid="{00000000-0005-0000-0000-0000DE770000}"/>
    <cellStyle name="style1424787249464 8 4 3" xfId="22289" xr:uid="{00000000-0005-0000-0000-0000DF770000}"/>
    <cellStyle name="style1424787249464 8 4 4" xfId="29685" xr:uid="{00000000-0005-0000-0000-0000E0770000}"/>
    <cellStyle name="style1424787249464 8 4 5" xfId="43096" xr:uid="{00000000-0005-0000-0000-0000E1770000}"/>
    <cellStyle name="style1424787249464 8 5" xfId="9306" xr:uid="{00000000-0005-0000-0000-0000E2770000}"/>
    <cellStyle name="style1424787249464 8 5 2" xfId="43100" xr:uid="{00000000-0005-0000-0000-0000E3770000}"/>
    <cellStyle name="style1424787249464 8 5 3" xfId="57362" xr:uid="{00000000-0005-0000-0000-0000E4770000}"/>
    <cellStyle name="style1424787249464 8 5 4" xfId="43099" xr:uid="{00000000-0005-0000-0000-0000E5770000}"/>
    <cellStyle name="style1424787249464 8 6" xfId="16702" xr:uid="{00000000-0005-0000-0000-0000E6770000}"/>
    <cellStyle name="style1424787249464 8 7" xfId="24098" xr:uid="{00000000-0005-0000-0000-0000E7770000}"/>
    <cellStyle name="style1424787249464 8 8" xfId="43083" xr:uid="{00000000-0005-0000-0000-0000E8770000}"/>
    <cellStyle name="style1424787249464 9" xfId="4061" xr:uid="{00000000-0005-0000-0000-0000E9770000}"/>
    <cellStyle name="style1424787249464 9 2" xfId="11502" xr:uid="{00000000-0005-0000-0000-0000EA770000}"/>
    <cellStyle name="style1424787249464 9 2 2" xfId="43103" xr:uid="{00000000-0005-0000-0000-0000EB770000}"/>
    <cellStyle name="style1424787249464 9 2 2 2" xfId="43104" xr:uid="{00000000-0005-0000-0000-0000EC770000}"/>
    <cellStyle name="style1424787249464 9 2 2 3" xfId="59857" xr:uid="{00000000-0005-0000-0000-0000ED770000}"/>
    <cellStyle name="style1424787249464 9 2 3" xfId="43102" xr:uid="{00000000-0005-0000-0000-0000EE770000}"/>
    <cellStyle name="style1424787249464 9 3" xfId="18898" xr:uid="{00000000-0005-0000-0000-0000EF770000}"/>
    <cellStyle name="style1424787249464 9 3 2" xfId="43106" xr:uid="{00000000-0005-0000-0000-0000F0770000}"/>
    <cellStyle name="style1424787249464 9 3 3" xfId="57365" xr:uid="{00000000-0005-0000-0000-0000F1770000}"/>
    <cellStyle name="style1424787249464 9 3 4" xfId="43105" xr:uid="{00000000-0005-0000-0000-0000F2770000}"/>
    <cellStyle name="style1424787249464 9 4" xfId="26294" xr:uid="{00000000-0005-0000-0000-0000F3770000}"/>
    <cellStyle name="style1424787249464 9 5" xfId="43101" xr:uid="{00000000-0005-0000-0000-0000F4770000}"/>
    <cellStyle name="style1424787249507" xfId="307" xr:uid="{00000000-0005-0000-0000-0000F5770000}"/>
    <cellStyle name="style1424787249507 10" xfId="2185" xr:uid="{00000000-0005-0000-0000-0000F6770000}"/>
    <cellStyle name="style1424787249507 10 2" xfId="9626" xr:uid="{00000000-0005-0000-0000-0000F7770000}"/>
    <cellStyle name="style1424787249507 10 2 2" xfId="43110" xr:uid="{00000000-0005-0000-0000-0000F8770000}"/>
    <cellStyle name="style1424787249507 10 2 2 2" xfId="43111" xr:uid="{00000000-0005-0000-0000-0000F9770000}"/>
    <cellStyle name="style1424787249507 10 2 2 3" xfId="59859" xr:uid="{00000000-0005-0000-0000-0000FA770000}"/>
    <cellStyle name="style1424787249507 10 2 3" xfId="43109" xr:uid="{00000000-0005-0000-0000-0000FB770000}"/>
    <cellStyle name="style1424787249507 10 3" xfId="17022" xr:uid="{00000000-0005-0000-0000-0000FC770000}"/>
    <cellStyle name="style1424787249507 10 3 2" xfId="43113" xr:uid="{00000000-0005-0000-0000-0000FD770000}"/>
    <cellStyle name="style1424787249507 10 3 3" xfId="57367" xr:uid="{00000000-0005-0000-0000-0000FE770000}"/>
    <cellStyle name="style1424787249507 10 3 4" xfId="43112" xr:uid="{00000000-0005-0000-0000-0000FF770000}"/>
    <cellStyle name="style1424787249507 10 4" xfId="24418" xr:uid="{00000000-0005-0000-0000-000000780000}"/>
    <cellStyle name="style1424787249507 10 5" xfId="43108" xr:uid="{00000000-0005-0000-0000-000001780000}"/>
    <cellStyle name="style1424787249507 11" xfId="6007" xr:uid="{00000000-0005-0000-0000-000002780000}"/>
    <cellStyle name="style1424787249507 11 2" xfId="13403" xr:uid="{00000000-0005-0000-0000-000003780000}"/>
    <cellStyle name="style1424787249507 11 2 2" xfId="43116" xr:uid="{00000000-0005-0000-0000-000004780000}"/>
    <cellStyle name="style1424787249507 11 2 3" xfId="59858" xr:uid="{00000000-0005-0000-0000-000005780000}"/>
    <cellStyle name="style1424787249507 11 2 4" xfId="43115" xr:uid="{00000000-0005-0000-0000-000006780000}"/>
    <cellStyle name="style1424787249507 11 3" xfId="20799" xr:uid="{00000000-0005-0000-0000-000007780000}"/>
    <cellStyle name="style1424787249507 11 4" xfId="28195" xr:uid="{00000000-0005-0000-0000-000008780000}"/>
    <cellStyle name="style1424787249507 11 5" xfId="43114" xr:uid="{00000000-0005-0000-0000-000009780000}"/>
    <cellStyle name="style1424787249507 12" xfId="7817" xr:uid="{00000000-0005-0000-0000-00000A780000}"/>
    <cellStyle name="style1424787249507 12 2" xfId="43118" xr:uid="{00000000-0005-0000-0000-00000B780000}"/>
    <cellStyle name="style1424787249507 12 3" xfId="57366" xr:uid="{00000000-0005-0000-0000-00000C780000}"/>
    <cellStyle name="style1424787249507 12 4" xfId="43117" xr:uid="{00000000-0005-0000-0000-00000D780000}"/>
    <cellStyle name="style1424787249507 13" xfId="15213" xr:uid="{00000000-0005-0000-0000-00000E780000}"/>
    <cellStyle name="style1424787249507 14" xfId="22609" xr:uid="{00000000-0005-0000-0000-00000F780000}"/>
    <cellStyle name="style1424787249507 15" xfId="43107" xr:uid="{00000000-0005-0000-0000-000010780000}"/>
    <cellStyle name="style1424787249507 2" xfId="335" xr:uid="{00000000-0005-0000-0000-000011780000}"/>
    <cellStyle name="style1424787249507 2 10" xfId="6035" xr:uid="{00000000-0005-0000-0000-000012780000}"/>
    <cellStyle name="style1424787249507 2 10 2" xfId="13431" xr:uid="{00000000-0005-0000-0000-000013780000}"/>
    <cellStyle name="style1424787249507 2 10 2 2" xfId="43122" xr:uid="{00000000-0005-0000-0000-000014780000}"/>
    <cellStyle name="style1424787249507 2 10 2 3" xfId="59860" xr:uid="{00000000-0005-0000-0000-000015780000}"/>
    <cellStyle name="style1424787249507 2 10 2 4" xfId="43121" xr:uid="{00000000-0005-0000-0000-000016780000}"/>
    <cellStyle name="style1424787249507 2 10 3" xfId="20827" xr:uid="{00000000-0005-0000-0000-000017780000}"/>
    <cellStyle name="style1424787249507 2 10 4" xfId="28223" xr:uid="{00000000-0005-0000-0000-000018780000}"/>
    <cellStyle name="style1424787249507 2 10 5" xfId="43120" xr:uid="{00000000-0005-0000-0000-000019780000}"/>
    <cellStyle name="style1424787249507 2 11" xfId="7845" xr:uid="{00000000-0005-0000-0000-00001A780000}"/>
    <cellStyle name="style1424787249507 2 11 2" xfId="43124" xr:uid="{00000000-0005-0000-0000-00001B780000}"/>
    <cellStyle name="style1424787249507 2 11 3" xfId="57368" xr:uid="{00000000-0005-0000-0000-00001C780000}"/>
    <cellStyle name="style1424787249507 2 11 4" xfId="43123" xr:uid="{00000000-0005-0000-0000-00001D780000}"/>
    <cellStyle name="style1424787249507 2 12" xfId="15241" xr:uid="{00000000-0005-0000-0000-00001E780000}"/>
    <cellStyle name="style1424787249507 2 13" xfId="22637" xr:uid="{00000000-0005-0000-0000-00001F780000}"/>
    <cellStyle name="style1424787249507 2 14" xfId="43119" xr:uid="{00000000-0005-0000-0000-000020780000}"/>
    <cellStyle name="style1424787249507 2 2" xfId="399" xr:uid="{00000000-0005-0000-0000-000021780000}"/>
    <cellStyle name="style1424787249507 2 2 10" xfId="7909" xr:uid="{00000000-0005-0000-0000-000022780000}"/>
    <cellStyle name="style1424787249507 2 2 10 2" xfId="43127" xr:uid="{00000000-0005-0000-0000-000023780000}"/>
    <cellStyle name="style1424787249507 2 2 10 3" xfId="57369" xr:uid="{00000000-0005-0000-0000-000024780000}"/>
    <cellStyle name="style1424787249507 2 2 10 4" xfId="43126" xr:uid="{00000000-0005-0000-0000-000025780000}"/>
    <cellStyle name="style1424787249507 2 2 11" xfId="15305" xr:uid="{00000000-0005-0000-0000-000026780000}"/>
    <cellStyle name="style1424787249507 2 2 12" xfId="22701" xr:uid="{00000000-0005-0000-0000-000027780000}"/>
    <cellStyle name="style1424787249507 2 2 13" xfId="43125" xr:uid="{00000000-0005-0000-0000-000028780000}"/>
    <cellStyle name="style1424787249507 2 2 2" xfId="527" xr:uid="{00000000-0005-0000-0000-000029780000}"/>
    <cellStyle name="style1424787249507 2 2 2 10" xfId="15433" xr:uid="{00000000-0005-0000-0000-00002A780000}"/>
    <cellStyle name="style1424787249507 2 2 2 11" xfId="22829" xr:uid="{00000000-0005-0000-0000-00002B780000}"/>
    <cellStyle name="style1424787249507 2 2 2 12" xfId="43128" xr:uid="{00000000-0005-0000-0000-00002C780000}"/>
    <cellStyle name="style1424787249507 2 2 2 2" xfId="784" xr:uid="{00000000-0005-0000-0000-00002D780000}"/>
    <cellStyle name="style1424787249507 2 2 2 2 2" xfId="1494" xr:uid="{00000000-0005-0000-0000-00002E780000}"/>
    <cellStyle name="style1424787249507 2 2 2 2 2 2" xfId="5182" xr:uid="{00000000-0005-0000-0000-00002F780000}"/>
    <cellStyle name="style1424787249507 2 2 2 2 2 2 2" xfId="12623" xr:uid="{00000000-0005-0000-0000-000030780000}"/>
    <cellStyle name="style1424787249507 2 2 2 2 2 2 2 2" xfId="43133" xr:uid="{00000000-0005-0000-0000-000031780000}"/>
    <cellStyle name="style1424787249507 2 2 2 2 2 2 2 2 2" xfId="43134" xr:uid="{00000000-0005-0000-0000-000032780000}"/>
    <cellStyle name="style1424787249507 2 2 2 2 2 2 2 2 3" xfId="59865" xr:uid="{00000000-0005-0000-0000-000033780000}"/>
    <cellStyle name="style1424787249507 2 2 2 2 2 2 2 3" xfId="43132" xr:uid="{00000000-0005-0000-0000-000034780000}"/>
    <cellStyle name="style1424787249507 2 2 2 2 2 2 3" xfId="20019" xr:uid="{00000000-0005-0000-0000-000035780000}"/>
    <cellStyle name="style1424787249507 2 2 2 2 2 2 3 2" xfId="43136" xr:uid="{00000000-0005-0000-0000-000036780000}"/>
    <cellStyle name="style1424787249507 2 2 2 2 2 2 3 3" xfId="57373" xr:uid="{00000000-0005-0000-0000-000037780000}"/>
    <cellStyle name="style1424787249507 2 2 2 2 2 2 3 4" xfId="43135" xr:uid="{00000000-0005-0000-0000-000038780000}"/>
    <cellStyle name="style1424787249507 2 2 2 2 2 2 4" xfId="27415" xr:uid="{00000000-0005-0000-0000-000039780000}"/>
    <cellStyle name="style1424787249507 2 2 2 2 2 2 5" xfId="43131" xr:uid="{00000000-0005-0000-0000-00003A780000}"/>
    <cellStyle name="style1424787249507 2 2 2 2 2 3" xfId="3305" xr:uid="{00000000-0005-0000-0000-00003B780000}"/>
    <cellStyle name="style1424787249507 2 2 2 2 2 3 2" xfId="10746" xr:uid="{00000000-0005-0000-0000-00003C780000}"/>
    <cellStyle name="style1424787249507 2 2 2 2 2 3 2 2" xfId="43139" xr:uid="{00000000-0005-0000-0000-00003D780000}"/>
    <cellStyle name="style1424787249507 2 2 2 2 2 3 2 2 2" xfId="43140" xr:uid="{00000000-0005-0000-0000-00003E780000}"/>
    <cellStyle name="style1424787249507 2 2 2 2 2 3 2 2 3" xfId="59866" xr:uid="{00000000-0005-0000-0000-00003F780000}"/>
    <cellStyle name="style1424787249507 2 2 2 2 2 3 2 3" xfId="43138" xr:uid="{00000000-0005-0000-0000-000040780000}"/>
    <cellStyle name="style1424787249507 2 2 2 2 2 3 3" xfId="18142" xr:uid="{00000000-0005-0000-0000-000041780000}"/>
    <cellStyle name="style1424787249507 2 2 2 2 2 3 3 2" xfId="43142" xr:uid="{00000000-0005-0000-0000-000042780000}"/>
    <cellStyle name="style1424787249507 2 2 2 2 2 3 3 3" xfId="57374" xr:uid="{00000000-0005-0000-0000-000043780000}"/>
    <cellStyle name="style1424787249507 2 2 2 2 2 3 3 4" xfId="43141" xr:uid="{00000000-0005-0000-0000-000044780000}"/>
    <cellStyle name="style1424787249507 2 2 2 2 2 3 4" xfId="25538" xr:uid="{00000000-0005-0000-0000-000045780000}"/>
    <cellStyle name="style1424787249507 2 2 2 2 2 3 5" xfId="43137" xr:uid="{00000000-0005-0000-0000-000046780000}"/>
    <cellStyle name="style1424787249507 2 2 2 2 2 4" xfId="7127" xr:uid="{00000000-0005-0000-0000-000047780000}"/>
    <cellStyle name="style1424787249507 2 2 2 2 2 4 2" xfId="14523" xr:uid="{00000000-0005-0000-0000-000048780000}"/>
    <cellStyle name="style1424787249507 2 2 2 2 2 4 2 2" xfId="43145" xr:uid="{00000000-0005-0000-0000-000049780000}"/>
    <cellStyle name="style1424787249507 2 2 2 2 2 4 2 3" xfId="59864" xr:uid="{00000000-0005-0000-0000-00004A780000}"/>
    <cellStyle name="style1424787249507 2 2 2 2 2 4 2 4" xfId="43144" xr:uid="{00000000-0005-0000-0000-00004B780000}"/>
    <cellStyle name="style1424787249507 2 2 2 2 2 4 3" xfId="21919" xr:uid="{00000000-0005-0000-0000-00004C780000}"/>
    <cellStyle name="style1424787249507 2 2 2 2 2 4 4" xfId="29315" xr:uid="{00000000-0005-0000-0000-00004D780000}"/>
    <cellStyle name="style1424787249507 2 2 2 2 2 4 5" xfId="43143" xr:uid="{00000000-0005-0000-0000-00004E780000}"/>
    <cellStyle name="style1424787249507 2 2 2 2 2 5" xfId="8937" xr:uid="{00000000-0005-0000-0000-00004F780000}"/>
    <cellStyle name="style1424787249507 2 2 2 2 2 5 2" xfId="43147" xr:uid="{00000000-0005-0000-0000-000050780000}"/>
    <cellStyle name="style1424787249507 2 2 2 2 2 5 3" xfId="57372" xr:uid="{00000000-0005-0000-0000-000051780000}"/>
    <cellStyle name="style1424787249507 2 2 2 2 2 5 4" xfId="43146" xr:uid="{00000000-0005-0000-0000-000052780000}"/>
    <cellStyle name="style1424787249507 2 2 2 2 2 6" xfId="16333" xr:uid="{00000000-0005-0000-0000-000053780000}"/>
    <cellStyle name="style1424787249507 2 2 2 2 2 7" xfId="23729" xr:uid="{00000000-0005-0000-0000-000054780000}"/>
    <cellStyle name="style1424787249507 2 2 2 2 2 8" xfId="43130" xr:uid="{00000000-0005-0000-0000-000055780000}"/>
    <cellStyle name="style1424787249507 2 2 2 2 3" xfId="4538" xr:uid="{00000000-0005-0000-0000-000056780000}"/>
    <cellStyle name="style1424787249507 2 2 2 2 3 2" xfId="11979" xr:uid="{00000000-0005-0000-0000-000057780000}"/>
    <cellStyle name="style1424787249507 2 2 2 2 3 2 2" xfId="43150" xr:uid="{00000000-0005-0000-0000-000058780000}"/>
    <cellStyle name="style1424787249507 2 2 2 2 3 2 2 2" xfId="43151" xr:uid="{00000000-0005-0000-0000-000059780000}"/>
    <cellStyle name="style1424787249507 2 2 2 2 3 2 2 3" xfId="59867" xr:uid="{00000000-0005-0000-0000-00005A780000}"/>
    <cellStyle name="style1424787249507 2 2 2 2 3 2 3" xfId="43149" xr:uid="{00000000-0005-0000-0000-00005B780000}"/>
    <cellStyle name="style1424787249507 2 2 2 2 3 3" xfId="19375" xr:uid="{00000000-0005-0000-0000-00005C780000}"/>
    <cellStyle name="style1424787249507 2 2 2 2 3 3 2" xfId="43153" xr:uid="{00000000-0005-0000-0000-00005D780000}"/>
    <cellStyle name="style1424787249507 2 2 2 2 3 3 3" xfId="57375" xr:uid="{00000000-0005-0000-0000-00005E780000}"/>
    <cellStyle name="style1424787249507 2 2 2 2 3 3 4" xfId="43152" xr:uid="{00000000-0005-0000-0000-00005F780000}"/>
    <cellStyle name="style1424787249507 2 2 2 2 3 4" xfId="26771" xr:uid="{00000000-0005-0000-0000-000060780000}"/>
    <cellStyle name="style1424787249507 2 2 2 2 3 5" xfId="43148" xr:uid="{00000000-0005-0000-0000-000061780000}"/>
    <cellStyle name="style1424787249507 2 2 2 2 4" xfId="2661" xr:uid="{00000000-0005-0000-0000-000062780000}"/>
    <cellStyle name="style1424787249507 2 2 2 2 4 2" xfId="10102" xr:uid="{00000000-0005-0000-0000-000063780000}"/>
    <cellStyle name="style1424787249507 2 2 2 2 4 2 2" xfId="43156" xr:uid="{00000000-0005-0000-0000-000064780000}"/>
    <cellStyle name="style1424787249507 2 2 2 2 4 2 2 2" xfId="43157" xr:uid="{00000000-0005-0000-0000-000065780000}"/>
    <cellStyle name="style1424787249507 2 2 2 2 4 2 2 3" xfId="59868" xr:uid="{00000000-0005-0000-0000-000066780000}"/>
    <cellStyle name="style1424787249507 2 2 2 2 4 2 3" xfId="43155" xr:uid="{00000000-0005-0000-0000-000067780000}"/>
    <cellStyle name="style1424787249507 2 2 2 2 4 3" xfId="17498" xr:uid="{00000000-0005-0000-0000-000068780000}"/>
    <cellStyle name="style1424787249507 2 2 2 2 4 3 2" xfId="43159" xr:uid="{00000000-0005-0000-0000-000069780000}"/>
    <cellStyle name="style1424787249507 2 2 2 2 4 3 3" xfId="57376" xr:uid="{00000000-0005-0000-0000-00006A780000}"/>
    <cellStyle name="style1424787249507 2 2 2 2 4 3 4" xfId="43158" xr:uid="{00000000-0005-0000-0000-00006B780000}"/>
    <cellStyle name="style1424787249507 2 2 2 2 4 4" xfId="24894" xr:uid="{00000000-0005-0000-0000-00006C780000}"/>
    <cellStyle name="style1424787249507 2 2 2 2 4 5" xfId="43154" xr:uid="{00000000-0005-0000-0000-00006D780000}"/>
    <cellStyle name="style1424787249507 2 2 2 2 5" xfId="6483" xr:uid="{00000000-0005-0000-0000-00006E780000}"/>
    <cellStyle name="style1424787249507 2 2 2 2 5 2" xfId="13879" xr:uid="{00000000-0005-0000-0000-00006F780000}"/>
    <cellStyle name="style1424787249507 2 2 2 2 5 2 2" xfId="43162" xr:uid="{00000000-0005-0000-0000-000070780000}"/>
    <cellStyle name="style1424787249507 2 2 2 2 5 2 3" xfId="59863" xr:uid="{00000000-0005-0000-0000-000071780000}"/>
    <cellStyle name="style1424787249507 2 2 2 2 5 2 4" xfId="43161" xr:uid="{00000000-0005-0000-0000-000072780000}"/>
    <cellStyle name="style1424787249507 2 2 2 2 5 3" xfId="21275" xr:uid="{00000000-0005-0000-0000-000073780000}"/>
    <cellStyle name="style1424787249507 2 2 2 2 5 4" xfId="28671" xr:uid="{00000000-0005-0000-0000-000074780000}"/>
    <cellStyle name="style1424787249507 2 2 2 2 5 5" xfId="43160" xr:uid="{00000000-0005-0000-0000-000075780000}"/>
    <cellStyle name="style1424787249507 2 2 2 2 6" xfId="8293" xr:uid="{00000000-0005-0000-0000-000076780000}"/>
    <cellStyle name="style1424787249507 2 2 2 2 6 2" xfId="43164" xr:uid="{00000000-0005-0000-0000-000077780000}"/>
    <cellStyle name="style1424787249507 2 2 2 2 6 3" xfId="57371" xr:uid="{00000000-0005-0000-0000-000078780000}"/>
    <cellStyle name="style1424787249507 2 2 2 2 6 4" xfId="43163" xr:uid="{00000000-0005-0000-0000-000079780000}"/>
    <cellStyle name="style1424787249507 2 2 2 2 7" xfId="15689" xr:uid="{00000000-0005-0000-0000-00007A780000}"/>
    <cellStyle name="style1424787249507 2 2 2 2 8" xfId="23085" xr:uid="{00000000-0005-0000-0000-00007B780000}"/>
    <cellStyle name="style1424787249507 2 2 2 2 9" xfId="43129" xr:uid="{00000000-0005-0000-0000-00007C780000}"/>
    <cellStyle name="style1424787249507 2 2 2 3" xfId="1238" xr:uid="{00000000-0005-0000-0000-00007D780000}"/>
    <cellStyle name="style1424787249507 2 2 2 3 2" xfId="4926" xr:uid="{00000000-0005-0000-0000-00007E780000}"/>
    <cellStyle name="style1424787249507 2 2 2 3 2 2" xfId="12367" xr:uid="{00000000-0005-0000-0000-00007F780000}"/>
    <cellStyle name="style1424787249507 2 2 2 3 2 2 2" xfId="43168" xr:uid="{00000000-0005-0000-0000-000080780000}"/>
    <cellStyle name="style1424787249507 2 2 2 3 2 2 2 2" xfId="43169" xr:uid="{00000000-0005-0000-0000-000081780000}"/>
    <cellStyle name="style1424787249507 2 2 2 3 2 2 2 3" xfId="59870" xr:uid="{00000000-0005-0000-0000-000082780000}"/>
    <cellStyle name="style1424787249507 2 2 2 3 2 2 3" xfId="43167" xr:uid="{00000000-0005-0000-0000-000083780000}"/>
    <cellStyle name="style1424787249507 2 2 2 3 2 3" xfId="19763" xr:uid="{00000000-0005-0000-0000-000084780000}"/>
    <cellStyle name="style1424787249507 2 2 2 3 2 3 2" xfId="43171" xr:uid="{00000000-0005-0000-0000-000085780000}"/>
    <cellStyle name="style1424787249507 2 2 2 3 2 3 3" xfId="57378" xr:uid="{00000000-0005-0000-0000-000086780000}"/>
    <cellStyle name="style1424787249507 2 2 2 3 2 3 4" xfId="43170" xr:uid="{00000000-0005-0000-0000-000087780000}"/>
    <cellStyle name="style1424787249507 2 2 2 3 2 4" xfId="27159" xr:uid="{00000000-0005-0000-0000-000088780000}"/>
    <cellStyle name="style1424787249507 2 2 2 3 2 5" xfId="43166" xr:uid="{00000000-0005-0000-0000-000089780000}"/>
    <cellStyle name="style1424787249507 2 2 2 3 3" xfId="3049" xr:uid="{00000000-0005-0000-0000-00008A780000}"/>
    <cellStyle name="style1424787249507 2 2 2 3 3 2" xfId="10490" xr:uid="{00000000-0005-0000-0000-00008B780000}"/>
    <cellStyle name="style1424787249507 2 2 2 3 3 2 2" xfId="43174" xr:uid="{00000000-0005-0000-0000-00008C780000}"/>
    <cellStyle name="style1424787249507 2 2 2 3 3 2 2 2" xfId="43175" xr:uid="{00000000-0005-0000-0000-00008D780000}"/>
    <cellStyle name="style1424787249507 2 2 2 3 3 2 2 3" xfId="59871" xr:uid="{00000000-0005-0000-0000-00008E780000}"/>
    <cellStyle name="style1424787249507 2 2 2 3 3 2 3" xfId="43173" xr:uid="{00000000-0005-0000-0000-00008F780000}"/>
    <cellStyle name="style1424787249507 2 2 2 3 3 3" xfId="17886" xr:uid="{00000000-0005-0000-0000-000090780000}"/>
    <cellStyle name="style1424787249507 2 2 2 3 3 3 2" xfId="43177" xr:uid="{00000000-0005-0000-0000-000091780000}"/>
    <cellStyle name="style1424787249507 2 2 2 3 3 3 3" xfId="57379" xr:uid="{00000000-0005-0000-0000-000092780000}"/>
    <cellStyle name="style1424787249507 2 2 2 3 3 3 4" xfId="43176" xr:uid="{00000000-0005-0000-0000-000093780000}"/>
    <cellStyle name="style1424787249507 2 2 2 3 3 4" xfId="25282" xr:uid="{00000000-0005-0000-0000-000094780000}"/>
    <cellStyle name="style1424787249507 2 2 2 3 3 5" xfId="43172" xr:uid="{00000000-0005-0000-0000-000095780000}"/>
    <cellStyle name="style1424787249507 2 2 2 3 4" xfId="6871" xr:uid="{00000000-0005-0000-0000-000096780000}"/>
    <cellStyle name="style1424787249507 2 2 2 3 4 2" xfId="14267" xr:uid="{00000000-0005-0000-0000-000097780000}"/>
    <cellStyle name="style1424787249507 2 2 2 3 4 2 2" xfId="43180" xr:uid="{00000000-0005-0000-0000-000098780000}"/>
    <cellStyle name="style1424787249507 2 2 2 3 4 2 3" xfId="59869" xr:uid="{00000000-0005-0000-0000-000099780000}"/>
    <cellStyle name="style1424787249507 2 2 2 3 4 2 4" xfId="43179" xr:uid="{00000000-0005-0000-0000-00009A780000}"/>
    <cellStyle name="style1424787249507 2 2 2 3 4 3" xfId="21663" xr:uid="{00000000-0005-0000-0000-00009B780000}"/>
    <cellStyle name="style1424787249507 2 2 2 3 4 4" xfId="29059" xr:uid="{00000000-0005-0000-0000-00009C780000}"/>
    <cellStyle name="style1424787249507 2 2 2 3 4 5" xfId="43178" xr:uid="{00000000-0005-0000-0000-00009D780000}"/>
    <cellStyle name="style1424787249507 2 2 2 3 5" xfId="8681" xr:uid="{00000000-0005-0000-0000-00009E780000}"/>
    <cellStyle name="style1424787249507 2 2 2 3 5 2" xfId="43182" xr:uid="{00000000-0005-0000-0000-00009F780000}"/>
    <cellStyle name="style1424787249507 2 2 2 3 5 3" xfId="57377" xr:uid="{00000000-0005-0000-0000-0000A0780000}"/>
    <cellStyle name="style1424787249507 2 2 2 3 5 4" xfId="43181" xr:uid="{00000000-0005-0000-0000-0000A1780000}"/>
    <cellStyle name="style1424787249507 2 2 2 3 6" xfId="16077" xr:uid="{00000000-0005-0000-0000-0000A2780000}"/>
    <cellStyle name="style1424787249507 2 2 2 3 7" xfId="23473" xr:uid="{00000000-0005-0000-0000-0000A3780000}"/>
    <cellStyle name="style1424787249507 2 2 2 3 8" xfId="43165" xr:uid="{00000000-0005-0000-0000-0000A4780000}"/>
    <cellStyle name="style1424787249507 2 2 2 4" xfId="1829" xr:uid="{00000000-0005-0000-0000-0000A5780000}"/>
    <cellStyle name="style1424787249507 2 2 2 4 2" xfId="5516" xr:uid="{00000000-0005-0000-0000-0000A6780000}"/>
    <cellStyle name="style1424787249507 2 2 2 4 2 2" xfId="12957" xr:uid="{00000000-0005-0000-0000-0000A7780000}"/>
    <cellStyle name="style1424787249507 2 2 2 4 2 2 2" xfId="43186" xr:uid="{00000000-0005-0000-0000-0000A8780000}"/>
    <cellStyle name="style1424787249507 2 2 2 4 2 2 2 2" xfId="43187" xr:uid="{00000000-0005-0000-0000-0000A9780000}"/>
    <cellStyle name="style1424787249507 2 2 2 4 2 2 2 3" xfId="59873" xr:uid="{00000000-0005-0000-0000-0000AA780000}"/>
    <cellStyle name="style1424787249507 2 2 2 4 2 2 3" xfId="43185" xr:uid="{00000000-0005-0000-0000-0000AB780000}"/>
    <cellStyle name="style1424787249507 2 2 2 4 2 3" xfId="20353" xr:uid="{00000000-0005-0000-0000-0000AC780000}"/>
    <cellStyle name="style1424787249507 2 2 2 4 2 3 2" xfId="43189" xr:uid="{00000000-0005-0000-0000-0000AD780000}"/>
    <cellStyle name="style1424787249507 2 2 2 4 2 3 3" xfId="57381" xr:uid="{00000000-0005-0000-0000-0000AE780000}"/>
    <cellStyle name="style1424787249507 2 2 2 4 2 3 4" xfId="43188" xr:uid="{00000000-0005-0000-0000-0000AF780000}"/>
    <cellStyle name="style1424787249507 2 2 2 4 2 4" xfId="27749" xr:uid="{00000000-0005-0000-0000-0000B0780000}"/>
    <cellStyle name="style1424787249507 2 2 2 4 2 5" xfId="43184" xr:uid="{00000000-0005-0000-0000-0000B1780000}"/>
    <cellStyle name="style1424787249507 2 2 2 4 3" xfId="3639" xr:uid="{00000000-0005-0000-0000-0000B2780000}"/>
    <cellStyle name="style1424787249507 2 2 2 4 3 2" xfId="11080" xr:uid="{00000000-0005-0000-0000-0000B3780000}"/>
    <cellStyle name="style1424787249507 2 2 2 4 3 2 2" xfId="43192" xr:uid="{00000000-0005-0000-0000-0000B4780000}"/>
    <cellStyle name="style1424787249507 2 2 2 4 3 2 2 2" xfId="43193" xr:uid="{00000000-0005-0000-0000-0000B5780000}"/>
    <cellStyle name="style1424787249507 2 2 2 4 3 2 2 3" xfId="59874" xr:uid="{00000000-0005-0000-0000-0000B6780000}"/>
    <cellStyle name="style1424787249507 2 2 2 4 3 2 3" xfId="43191" xr:uid="{00000000-0005-0000-0000-0000B7780000}"/>
    <cellStyle name="style1424787249507 2 2 2 4 3 3" xfId="18476" xr:uid="{00000000-0005-0000-0000-0000B8780000}"/>
    <cellStyle name="style1424787249507 2 2 2 4 3 3 2" xfId="43195" xr:uid="{00000000-0005-0000-0000-0000B9780000}"/>
    <cellStyle name="style1424787249507 2 2 2 4 3 3 3" xfId="57382" xr:uid="{00000000-0005-0000-0000-0000BA780000}"/>
    <cellStyle name="style1424787249507 2 2 2 4 3 3 4" xfId="43194" xr:uid="{00000000-0005-0000-0000-0000BB780000}"/>
    <cellStyle name="style1424787249507 2 2 2 4 3 4" xfId="25872" xr:uid="{00000000-0005-0000-0000-0000BC780000}"/>
    <cellStyle name="style1424787249507 2 2 2 4 3 5" xfId="43190" xr:uid="{00000000-0005-0000-0000-0000BD780000}"/>
    <cellStyle name="style1424787249507 2 2 2 4 4" xfId="7461" xr:uid="{00000000-0005-0000-0000-0000BE780000}"/>
    <cellStyle name="style1424787249507 2 2 2 4 4 2" xfId="14857" xr:uid="{00000000-0005-0000-0000-0000BF780000}"/>
    <cellStyle name="style1424787249507 2 2 2 4 4 2 2" xfId="43198" xr:uid="{00000000-0005-0000-0000-0000C0780000}"/>
    <cellStyle name="style1424787249507 2 2 2 4 4 2 3" xfId="59872" xr:uid="{00000000-0005-0000-0000-0000C1780000}"/>
    <cellStyle name="style1424787249507 2 2 2 4 4 2 4" xfId="43197" xr:uid="{00000000-0005-0000-0000-0000C2780000}"/>
    <cellStyle name="style1424787249507 2 2 2 4 4 3" xfId="22253" xr:uid="{00000000-0005-0000-0000-0000C3780000}"/>
    <cellStyle name="style1424787249507 2 2 2 4 4 4" xfId="29649" xr:uid="{00000000-0005-0000-0000-0000C4780000}"/>
    <cellStyle name="style1424787249507 2 2 2 4 4 5" xfId="43196" xr:uid="{00000000-0005-0000-0000-0000C5780000}"/>
    <cellStyle name="style1424787249507 2 2 2 4 5" xfId="9271" xr:uid="{00000000-0005-0000-0000-0000C6780000}"/>
    <cellStyle name="style1424787249507 2 2 2 4 5 2" xfId="43200" xr:uid="{00000000-0005-0000-0000-0000C7780000}"/>
    <cellStyle name="style1424787249507 2 2 2 4 5 3" xfId="57380" xr:uid="{00000000-0005-0000-0000-0000C8780000}"/>
    <cellStyle name="style1424787249507 2 2 2 4 5 4" xfId="43199" xr:uid="{00000000-0005-0000-0000-0000C9780000}"/>
    <cellStyle name="style1424787249507 2 2 2 4 6" xfId="16667" xr:uid="{00000000-0005-0000-0000-0000CA780000}"/>
    <cellStyle name="style1424787249507 2 2 2 4 7" xfId="24063" xr:uid="{00000000-0005-0000-0000-0000CB780000}"/>
    <cellStyle name="style1424787249507 2 2 2 4 8" xfId="43183" xr:uid="{00000000-0005-0000-0000-0000CC780000}"/>
    <cellStyle name="style1424787249507 2 2 2 5" xfId="2086" xr:uid="{00000000-0005-0000-0000-0000CD780000}"/>
    <cellStyle name="style1424787249507 2 2 2 5 2" xfId="5773" xr:uid="{00000000-0005-0000-0000-0000CE780000}"/>
    <cellStyle name="style1424787249507 2 2 2 5 2 2" xfId="13213" xr:uid="{00000000-0005-0000-0000-0000CF780000}"/>
    <cellStyle name="style1424787249507 2 2 2 5 2 2 2" xfId="43204" xr:uid="{00000000-0005-0000-0000-0000D0780000}"/>
    <cellStyle name="style1424787249507 2 2 2 5 2 2 2 2" xfId="43205" xr:uid="{00000000-0005-0000-0000-0000D1780000}"/>
    <cellStyle name="style1424787249507 2 2 2 5 2 2 2 3" xfId="59876" xr:uid="{00000000-0005-0000-0000-0000D2780000}"/>
    <cellStyle name="style1424787249507 2 2 2 5 2 2 3" xfId="43203" xr:uid="{00000000-0005-0000-0000-0000D3780000}"/>
    <cellStyle name="style1424787249507 2 2 2 5 2 3" xfId="20609" xr:uid="{00000000-0005-0000-0000-0000D4780000}"/>
    <cellStyle name="style1424787249507 2 2 2 5 2 3 2" xfId="43207" xr:uid="{00000000-0005-0000-0000-0000D5780000}"/>
    <cellStyle name="style1424787249507 2 2 2 5 2 3 3" xfId="57384" xr:uid="{00000000-0005-0000-0000-0000D6780000}"/>
    <cellStyle name="style1424787249507 2 2 2 5 2 3 4" xfId="43206" xr:uid="{00000000-0005-0000-0000-0000D7780000}"/>
    <cellStyle name="style1424787249507 2 2 2 5 2 4" xfId="28005" xr:uid="{00000000-0005-0000-0000-0000D8780000}"/>
    <cellStyle name="style1424787249507 2 2 2 5 2 5" xfId="43202" xr:uid="{00000000-0005-0000-0000-0000D9780000}"/>
    <cellStyle name="style1424787249507 2 2 2 5 3" xfId="3895" xr:uid="{00000000-0005-0000-0000-0000DA780000}"/>
    <cellStyle name="style1424787249507 2 2 2 5 3 2" xfId="11336" xr:uid="{00000000-0005-0000-0000-0000DB780000}"/>
    <cellStyle name="style1424787249507 2 2 2 5 3 2 2" xfId="43210" xr:uid="{00000000-0005-0000-0000-0000DC780000}"/>
    <cellStyle name="style1424787249507 2 2 2 5 3 2 2 2" xfId="43211" xr:uid="{00000000-0005-0000-0000-0000DD780000}"/>
    <cellStyle name="style1424787249507 2 2 2 5 3 2 2 3" xfId="59877" xr:uid="{00000000-0005-0000-0000-0000DE780000}"/>
    <cellStyle name="style1424787249507 2 2 2 5 3 2 3" xfId="43209" xr:uid="{00000000-0005-0000-0000-0000DF780000}"/>
    <cellStyle name="style1424787249507 2 2 2 5 3 3" xfId="18732" xr:uid="{00000000-0005-0000-0000-0000E0780000}"/>
    <cellStyle name="style1424787249507 2 2 2 5 3 3 2" xfId="43213" xr:uid="{00000000-0005-0000-0000-0000E1780000}"/>
    <cellStyle name="style1424787249507 2 2 2 5 3 3 3" xfId="57385" xr:uid="{00000000-0005-0000-0000-0000E2780000}"/>
    <cellStyle name="style1424787249507 2 2 2 5 3 3 4" xfId="43212" xr:uid="{00000000-0005-0000-0000-0000E3780000}"/>
    <cellStyle name="style1424787249507 2 2 2 5 3 4" xfId="26128" xr:uid="{00000000-0005-0000-0000-0000E4780000}"/>
    <cellStyle name="style1424787249507 2 2 2 5 3 5" xfId="43208" xr:uid="{00000000-0005-0000-0000-0000E5780000}"/>
    <cellStyle name="style1424787249507 2 2 2 5 4" xfId="7718" xr:uid="{00000000-0005-0000-0000-0000E6780000}"/>
    <cellStyle name="style1424787249507 2 2 2 5 4 2" xfId="15114" xr:uid="{00000000-0005-0000-0000-0000E7780000}"/>
    <cellStyle name="style1424787249507 2 2 2 5 4 2 2" xfId="43216" xr:uid="{00000000-0005-0000-0000-0000E8780000}"/>
    <cellStyle name="style1424787249507 2 2 2 5 4 2 3" xfId="59875" xr:uid="{00000000-0005-0000-0000-0000E9780000}"/>
    <cellStyle name="style1424787249507 2 2 2 5 4 2 4" xfId="43215" xr:uid="{00000000-0005-0000-0000-0000EA780000}"/>
    <cellStyle name="style1424787249507 2 2 2 5 4 3" xfId="22510" xr:uid="{00000000-0005-0000-0000-0000EB780000}"/>
    <cellStyle name="style1424787249507 2 2 2 5 4 4" xfId="29906" xr:uid="{00000000-0005-0000-0000-0000EC780000}"/>
    <cellStyle name="style1424787249507 2 2 2 5 4 5" xfId="43214" xr:uid="{00000000-0005-0000-0000-0000ED780000}"/>
    <cellStyle name="style1424787249507 2 2 2 5 5" xfId="9527" xr:uid="{00000000-0005-0000-0000-0000EE780000}"/>
    <cellStyle name="style1424787249507 2 2 2 5 5 2" xfId="43218" xr:uid="{00000000-0005-0000-0000-0000EF780000}"/>
    <cellStyle name="style1424787249507 2 2 2 5 5 3" xfId="57383" xr:uid="{00000000-0005-0000-0000-0000F0780000}"/>
    <cellStyle name="style1424787249507 2 2 2 5 5 4" xfId="43217" xr:uid="{00000000-0005-0000-0000-0000F1780000}"/>
    <cellStyle name="style1424787249507 2 2 2 5 6" xfId="16923" xr:uid="{00000000-0005-0000-0000-0000F2780000}"/>
    <cellStyle name="style1424787249507 2 2 2 5 7" xfId="24319" xr:uid="{00000000-0005-0000-0000-0000F3780000}"/>
    <cellStyle name="style1424787249507 2 2 2 5 8" xfId="43201" xr:uid="{00000000-0005-0000-0000-0000F4780000}"/>
    <cellStyle name="style1424787249507 2 2 2 6" xfId="4282" xr:uid="{00000000-0005-0000-0000-0000F5780000}"/>
    <cellStyle name="style1424787249507 2 2 2 6 2" xfId="11723" xr:uid="{00000000-0005-0000-0000-0000F6780000}"/>
    <cellStyle name="style1424787249507 2 2 2 6 2 2" xfId="43221" xr:uid="{00000000-0005-0000-0000-0000F7780000}"/>
    <cellStyle name="style1424787249507 2 2 2 6 2 2 2" xfId="43222" xr:uid="{00000000-0005-0000-0000-0000F8780000}"/>
    <cellStyle name="style1424787249507 2 2 2 6 2 2 3" xfId="59878" xr:uid="{00000000-0005-0000-0000-0000F9780000}"/>
    <cellStyle name="style1424787249507 2 2 2 6 2 3" xfId="43220" xr:uid="{00000000-0005-0000-0000-0000FA780000}"/>
    <cellStyle name="style1424787249507 2 2 2 6 3" xfId="19119" xr:uid="{00000000-0005-0000-0000-0000FB780000}"/>
    <cellStyle name="style1424787249507 2 2 2 6 3 2" xfId="43224" xr:uid="{00000000-0005-0000-0000-0000FC780000}"/>
    <cellStyle name="style1424787249507 2 2 2 6 3 3" xfId="57386" xr:uid="{00000000-0005-0000-0000-0000FD780000}"/>
    <cellStyle name="style1424787249507 2 2 2 6 3 4" xfId="43223" xr:uid="{00000000-0005-0000-0000-0000FE780000}"/>
    <cellStyle name="style1424787249507 2 2 2 6 4" xfId="26515" xr:uid="{00000000-0005-0000-0000-0000FF780000}"/>
    <cellStyle name="style1424787249507 2 2 2 6 5" xfId="43219" xr:uid="{00000000-0005-0000-0000-000000790000}"/>
    <cellStyle name="style1424787249507 2 2 2 7" xfId="2405" xr:uid="{00000000-0005-0000-0000-000001790000}"/>
    <cellStyle name="style1424787249507 2 2 2 7 2" xfId="9846" xr:uid="{00000000-0005-0000-0000-000002790000}"/>
    <cellStyle name="style1424787249507 2 2 2 7 2 2" xfId="43227" xr:uid="{00000000-0005-0000-0000-000003790000}"/>
    <cellStyle name="style1424787249507 2 2 2 7 2 2 2" xfId="43228" xr:uid="{00000000-0005-0000-0000-000004790000}"/>
    <cellStyle name="style1424787249507 2 2 2 7 2 2 3" xfId="59879" xr:uid="{00000000-0005-0000-0000-000005790000}"/>
    <cellStyle name="style1424787249507 2 2 2 7 2 3" xfId="43226" xr:uid="{00000000-0005-0000-0000-000006790000}"/>
    <cellStyle name="style1424787249507 2 2 2 7 3" xfId="17242" xr:uid="{00000000-0005-0000-0000-000007790000}"/>
    <cellStyle name="style1424787249507 2 2 2 7 3 2" xfId="43230" xr:uid="{00000000-0005-0000-0000-000008790000}"/>
    <cellStyle name="style1424787249507 2 2 2 7 3 3" xfId="57387" xr:uid="{00000000-0005-0000-0000-000009790000}"/>
    <cellStyle name="style1424787249507 2 2 2 7 3 4" xfId="43229" xr:uid="{00000000-0005-0000-0000-00000A790000}"/>
    <cellStyle name="style1424787249507 2 2 2 7 4" xfId="24638" xr:uid="{00000000-0005-0000-0000-00000B790000}"/>
    <cellStyle name="style1424787249507 2 2 2 7 5" xfId="43225" xr:uid="{00000000-0005-0000-0000-00000C790000}"/>
    <cellStyle name="style1424787249507 2 2 2 8" xfId="6227" xr:uid="{00000000-0005-0000-0000-00000D790000}"/>
    <cellStyle name="style1424787249507 2 2 2 8 2" xfId="13623" xr:uid="{00000000-0005-0000-0000-00000E790000}"/>
    <cellStyle name="style1424787249507 2 2 2 8 2 2" xfId="43233" xr:uid="{00000000-0005-0000-0000-00000F790000}"/>
    <cellStyle name="style1424787249507 2 2 2 8 2 3" xfId="59862" xr:uid="{00000000-0005-0000-0000-000010790000}"/>
    <cellStyle name="style1424787249507 2 2 2 8 2 4" xfId="43232" xr:uid="{00000000-0005-0000-0000-000011790000}"/>
    <cellStyle name="style1424787249507 2 2 2 8 3" xfId="21019" xr:uid="{00000000-0005-0000-0000-000012790000}"/>
    <cellStyle name="style1424787249507 2 2 2 8 4" xfId="28415" xr:uid="{00000000-0005-0000-0000-000013790000}"/>
    <cellStyle name="style1424787249507 2 2 2 8 5" xfId="43231" xr:uid="{00000000-0005-0000-0000-000014790000}"/>
    <cellStyle name="style1424787249507 2 2 2 9" xfId="8037" xr:uid="{00000000-0005-0000-0000-000015790000}"/>
    <cellStyle name="style1424787249507 2 2 2 9 2" xfId="43235" xr:uid="{00000000-0005-0000-0000-000016790000}"/>
    <cellStyle name="style1424787249507 2 2 2 9 3" xfId="57370" xr:uid="{00000000-0005-0000-0000-000017790000}"/>
    <cellStyle name="style1424787249507 2 2 2 9 4" xfId="43234" xr:uid="{00000000-0005-0000-0000-000018790000}"/>
    <cellStyle name="style1424787249507 2 2 3" xfId="656" xr:uid="{00000000-0005-0000-0000-000019790000}"/>
    <cellStyle name="style1424787249507 2 2 3 2" xfId="1366" xr:uid="{00000000-0005-0000-0000-00001A790000}"/>
    <cellStyle name="style1424787249507 2 2 3 2 2" xfId="5054" xr:uid="{00000000-0005-0000-0000-00001B790000}"/>
    <cellStyle name="style1424787249507 2 2 3 2 2 2" xfId="12495" xr:uid="{00000000-0005-0000-0000-00001C790000}"/>
    <cellStyle name="style1424787249507 2 2 3 2 2 2 2" xfId="43240" xr:uid="{00000000-0005-0000-0000-00001D790000}"/>
    <cellStyle name="style1424787249507 2 2 3 2 2 2 2 2" xfId="43241" xr:uid="{00000000-0005-0000-0000-00001E790000}"/>
    <cellStyle name="style1424787249507 2 2 3 2 2 2 2 3" xfId="59882" xr:uid="{00000000-0005-0000-0000-00001F790000}"/>
    <cellStyle name="style1424787249507 2 2 3 2 2 2 3" xfId="43239" xr:uid="{00000000-0005-0000-0000-000020790000}"/>
    <cellStyle name="style1424787249507 2 2 3 2 2 3" xfId="19891" xr:uid="{00000000-0005-0000-0000-000021790000}"/>
    <cellStyle name="style1424787249507 2 2 3 2 2 3 2" xfId="43243" xr:uid="{00000000-0005-0000-0000-000022790000}"/>
    <cellStyle name="style1424787249507 2 2 3 2 2 3 3" xfId="57390" xr:uid="{00000000-0005-0000-0000-000023790000}"/>
    <cellStyle name="style1424787249507 2 2 3 2 2 3 4" xfId="43242" xr:uid="{00000000-0005-0000-0000-000024790000}"/>
    <cellStyle name="style1424787249507 2 2 3 2 2 4" xfId="27287" xr:uid="{00000000-0005-0000-0000-000025790000}"/>
    <cellStyle name="style1424787249507 2 2 3 2 2 5" xfId="43238" xr:uid="{00000000-0005-0000-0000-000026790000}"/>
    <cellStyle name="style1424787249507 2 2 3 2 3" xfId="3177" xr:uid="{00000000-0005-0000-0000-000027790000}"/>
    <cellStyle name="style1424787249507 2 2 3 2 3 2" xfId="10618" xr:uid="{00000000-0005-0000-0000-000028790000}"/>
    <cellStyle name="style1424787249507 2 2 3 2 3 2 2" xfId="43246" xr:uid="{00000000-0005-0000-0000-000029790000}"/>
    <cellStyle name="style1424787249507 2 2 3 2 3 2 2 2" xfId="43247" xr:uid="{00000000-0005-0000-0000-00002A790000}"/>
    <cellStyle name="style1424787249507 2 2 3 2 3 2 2 3" xfId="59883" xr:uid="{00000000-0005-0000-0000-00002B790000}"/>
    <cellStyle name="style1424787249507 2 2 3 2 3 2 3" xfId="43245" xr:uid="{00000000-0005-0000-0000-00002C790000}"/>
    <cellStyle name="style1424787249507 2 2 3 2 3 3" xfId="18014" xr:uid="{00000000-0005-0000-0000-00002D790000}"/>
    <cellStyle name="style1424787249507 2 2 3 2 3 3 2" xfId="43249" xr:uid="{00000000-0005-0000-0000-00002E790000}"/>
    <cellStyle name="style1424787249507 2 2 3 2 3 3 3" xfId="57391" xr:uid="{00000000-0005-0000-0000-00002F790000}"/>
    <cellStyle name="style1424787249507 2 2 3 2 3 3 4" xfId="43248" xr:uid="{00000000-0005-0000-0000-000030790000}"/>
    <cellStyle name="style1424787249507 2 2 3 2 3 4" xfId="25410" xr:uid="{00000000-0005-0000-0000-000031790000}"/>
    <cellStyle name="style1424787249507 2 2 3 2 3 5" xfId="43244" xr:uid="{00000000-0005-0000-0000-000032790000}"/>
    <cellStyle name="style1424787249507 2 2 3 2 4" xfId="6999" xr:uid="{00000000-0005-0000-0000-000033790000}"/>
    <cellStyle name="style1424787249507 2 2 3 2 4 2" xfId="14395" xr:uid="{00000000-0005-0000-0000-000034790000}"/>
    <cellStyle name="style1424787249507 2 2 3 2 4 2 2" xfId="43252" xr:uid="{00000000-0005-0000-0000-000035790000}"/>
    <cellStyle name="style1424787249507 2 2 3 2 4 2 3" xfId="59881" xr:uid="{00000000-0005-0000-0000-000036790000}"/>
    <cellStyle name="style1424787249507 2 2 3 2 4 2 4" xfId="43251" xr:uid="{00000000-0005-0000-0000-000037790000}"/>
    <cellStyle name="style1424787249507 2 2 3 2 4 3" xfId="21791" xr:uid="{00000000-0005-0000-0000-000038790000}"/>
    <cellStyle name="style1424787249507 2 2 3 2 4 4" xfId="29187" xr:uid="{00000000-0005-0000-0000-000039790000}"/>
    <cellStyle name="style1424787249507 2 2 3 2 4 5" xfId="43250" xr:uid="{00000000-0005-0000-0000-00003A790000}"/>
    <cellStyle name="style1424787249507 2 2 3 2 5" xfId="8809" xr:uid="{00000000-0005-0000-0000-00003B790000}"/>
    <cellStyle name="style1424787249507 2 2 3 2 5 2" xfId="43254" xr:uid="{00000000-0005-0000-0000-00003C790000}"/>
    <cellStyle name="style1424787249507 2 2 3 2 5 3" xfId="57389" xr:uid="{00000000-0005-0000-0000-00003D790000}"/>
    <cellStyle name="style1424787249507 2 2 3 2 5 4" xfId="43253" xr:uid="{00000000-0005-0000-0000-00003E790000}"/>
    <cellStyle name="style1424787249507 2 2 3 2 6" xfId="16205" xr:uid="{00000000-0005-0000-0000-00003F790000}"/>
    <cellStyle name="style1424787249507 2 2 3 2 7" xfId="23601" xr:uid="{00000000-0005-0000-0000-000040790000}"/>
    <cellStyle name="style1424787249507 2 2 3 2 8" xfId="43237" xr:uid="{00000000-0005-0000-0000-000041790000}"/>
    <cellStyle name="style1424787249507 2 2 3 3" xfId="4410" xr:uid="{00000000-0005-0000-0000-000042790000}"/>
    <cellStyle name="style1424787249507 2 2 3 3 2" xfId="11851" xr:uid="{00000000-0005-0000-0000-000043790000}"/>
    <cellStyle name="style1424787249507 2 2 3 3 2 2" xfId="43257" xr:uid="{00000000-0005-0000-0000-000044790000}"/>
    <cellStyle name="style1424787249507 2 2 3 3 2 2 2" xfId="43258" xr:uid="{00000000-0005-0000-0000-000045790000}"/>
    <cellStyle name="style1424787249507 2 2 3 3 2 2 3" xfId="59884" xr:uid="{00000000-0005-0000-0000-000046790000}"/>
    <cellStyle name="style1424787249507 2 2 3 3 2 3" xfId="43256" xr:uid="{00000000-0005-0000-0000-000047790000}"/>
    <cellStyle name="style1424787249507 2 2 3 3 3" xfId="19247" xr:uid="{00000000-0005-0000-0000-000048790000}"/>
    <cellStyle name="style1424787249507 2 2 3 3 3 2" xfId="43260" xr:uid="{00000000-0005-0000-0000-000049790000}"/>
    <cellStyle name="style1424787249507 2 2 3 3 3 3" xfId="57392" xr:uid="{00000000-0005-0000-0000-00004A790000}"/>
    <cellStyle name="style1424787249507 2 2 3 3 3 4" xfId="43259" xr:uid="{00000000-0005-0000-0000-00004B790000}"/>
    <cellStyle name="style1424787249507 2 2 3 3 4" xfId="26643" xr:uid="{00000000-0005-0000-0000-00004C790000}"/>
    <cellStyle name="style1424787249507 2 2 3 3 5" xfId="43255" xr:uid="{00000000-0005-0000-0000-00004D790000}"/>
    <cellStyle name="style1424787249507 2 2 3 4" xfId="2533" xr:uid="{00000000-0005-0000-0000-00004E790000}"/>
    <cellStyle name="style1424787249507 2 2 3 4 2" xfId="9974" xr:uid="{00000000-0005-0000-0000-00004F790000}"/>
    <cellStyle name="style1424787249507 2 2 3 4 2 2" xfId="43263" xr:uid="{00000000-0005-0000-0000-000050790000}"/>
    <cellStyle name="style1424787249507 2 2 3 4 2 2 2" xfId="43264" xr:uid="{00000000-0005-0000-0000-000051790000}"/>
    <cellStyle name="style1424787249507 2 2 3 4 2 2 3" xfId="59885" xr:uid="{00000000-0005-0000-0000-000052790000}"/>
    <cellStyle name="style1424787249507 2 2 3 4 2 3" xfId="43262" xr:uid="{00000000-0005-0000-0000-000053790000}"/>
    <cellStyle name="style1424787249507 2 2 3 4 3" xfId="17370" xr:uid="{00000000-0005-0000-0000-000054790000}"/>
    <cellStyle name="style1424787249507 2 2 3 4 3 2" xfId="43266" xr:uid="{00000000-0005-0000-0000-000055790000}"/>
    <cellStyle name="style1424787249507 2 2 3 4 3 3" xfId="57393" xr:uid="{00000000-0005-0000-0000-000056790000}"/>
    <cellStyle name="style1424787249507 2 2 3 4 3 4" xfId="43265" xr:uid="{00000000-0005-0000-0000-000057790000}"/>
    <cellStyle name="style1424787249507 2 2 3 4 4" xfId="24766" xr:uid="{00000000-0005-0000-0000-000058790000}"/>
    <cellStyle name="style1424787249507 2 2 3 4 5" xfId="43261" xr:uid="{00000000-0005-0000-0000-000059790000}"/>
    <cellStyle name="style1424787249507 2 2 3 5" xfId="6355" xr:uid="{00000000-0005-0000-0000-00005A790000}"/>
    <cellStyle name="style1424787249507 2 2 3 5 2" xfId="13751" xr:uid="{00000000-0005-0000-0000-00005B790000}"/>
    <cellStyle name="style1424787249507 2 2 3 5 2 2" xfId="43269" xr:uid="{00000000-0005-0000-0000-00005C790000}"/>
    <cellStyle name="style1424787249507 2 2 3 5 2 3" xfId="59880" xr:uid="{00000000-0005-0000-0000-00005D790000}"/>
    <cellStyle name="style1424787249507 2 2 3 5 2 4" xfId="43268" xr:uid="{00000000-0005-0000-0000-00005E790000}"/>
    <cellStyle name="style1424787249507 2 2 3 5 3" xfId="21147" xr:uid="{00000000-0005-0000-0000-00005F790000}"/>
    <cellStyle name="style1424787249507 2 2 3 5 4" xfId="28543" xr:uid="{00000000-0005-0000-0000-000060790000}"/>
    <cellStyle name="style1424787249507 2 2 3 5 5" xfId="43267" xr:uid="{00000000-0005-0000-0000-000061790000}"/>
    <cellStyle name="style1424787249507 2 2 3 6" xfId="8165" xr:uid="{00000000-0005-0000-0000-000062790000}"/>
    <cellStyle name="style1424787249507 2 2 3 6 2" xfId="43271" xr:uid="{00000000-0005-0000-0000-000063790000}"/>
    <cellStyle name="style1424787249507 2 2 3 6 3" xfId="57388" xr:uid="{00000000-0005-0000-0000-000064790000}"/>
    <cellStyle name="style1424787249507 2 2 3 6 4" xfId="43270" xr:uid="{00000000-0005-0000-0000-000065790000}"/>
    <cellStyle name="style1424787249507 2 2 3 7" xfId="15561" xr:uid="{00000000-0005-0000-0000-000066790000}"/>
    <cellStyle name="style1424787249507 2 2 3 8" xfId="22957" xr:uid="{00000000-0005-0000-0000-000067790000}"/>
    <cellStyle name="style1424787249507 2 2 3 9" xfId="43236" xr:uid="{00000000-0005-0000-0000-000068790000}"/>
    <cellStyle name="style1424787249507 2 2 4" xfId="1110" xr:uid="{00000000-0005-0000-0000-000069790000}"/>
    <cellStyle name="style1424787249507 2 2 4 2" xfId="4798" xr:uid="{00000000-0005-0000-0000-00006A790000}"/>
    <cellStyle name="style1424787249507 2 2 4 2 2" xfId="12239" xr:uid="{00000000-0005-0000-0000-00006B790000}"/>
    <cellStyle name="style1424787249507 2 2 4 2 2 2" xfId="43275" xr:uid="{00000000-0005-0000-0000-00006C790000}"/>
    <cellStyle name="style1424787249507 2 2 4 2 2 2 2" xfId="43276" xr:uid="{00000000-0005-0000-0000-00006D790000}"/>
    <cellStyle name="style1424787249507 2 2 4 2 2 2 3" xfId="59887" xr:uid="{00000000-0005-0000-0000-00006E790000}"/>
    <cellStyle name="style1424787249507 2 2 4 2 2 3" xfId="43274" xr:uid="{00000000-0005-0000-0000-00006F790000}"/>
    <cellStyle name="style1424787249507 2 2 4 2 3" xfId="19635" xr:uid="{00000000-0005-0000-0000-000070790000}"/>
    <cellStyle name="style1424787249507 2 2 4 2 3 2" xfId="43278" xr:uid="{00000000-0005-0000-0000-000071790000}"/>
    <cellStyle name="style1424787249507 2 2 4 2 3 3" xfId="57395" xr:uid="{00000000-0005-0000-0000-000072790000}"/>
    <cellStyle name="style1424787249507 2 2 4 2 3 4" xfId="43277" xr:uid="{00000000-0005-0000-0000-000073790000}"/>
    <cellStyle name="style1424787249507 2 2 4 2 4" xfId="27031" xr:uid="{00000000-0005-0000-0000-000074790000}"/>
    <cellStyle name="style1424787249507 2 2 4 2 5" xfId="43273" xr:uid="{00000000-0005-0000-0000-000075790000}"/>
    <cellStyle name="style1424787249507 2 2 4 3" xfId="2921" xr:uid="{00000000-0005-0000-0000-000076790000}"/>
    <cellStyle name="style1424787249507 2 2 4 3 2" xfId="10362" xr:uid="{00000000-0005-0000-0000-000077790000}"/>
    <cellStyle name="style1424787249507 2 2 4 3 2 2" xfId="43281" xr:uid="{00000000-0005-0000-0000-000078790000}"/>
    <cellStyle name="style1424787249507 2 2 4 3 2 2 2" xfId="43282" xr:uid="{00000000-0005-0000-0000-000079790000}"/>
    <cellStyle name="style1424787249507 2 2 4 3 2 2 3" xfId="59888" xr:uid="{00000000-0005-0000-0000-00007A790000}"/>
    <cellStyle name="style1424787249507 2 2 4 3 2 3" xfId="43280" xr:uid="{00000000-0005-0000-0000-00007B790000}"/>
    <cellStyle name="style1424787249507 2 2 4 3 3" xfId="17758" xr:uid="{00000000-0005-0000-0000-00007C790000}"/>
    <cellStyle name="style1424787249507 2 2 4 3 3 2" xfId="43284" xr:uid="{00000000-0005-0000-0000-00007D790000}"/>
    <cellStyle name="style1424787249507 2 2 4 3 3 3" xfId="57396" xr:uid="{00000000-0005-0000-0000-00007E790000}"/>
    <cellStyle name="style1424787249507 2 2 4 3 3 4" xfId="43283" xr:uid="{00000000-0005-0000-0000-00007F790000}"/>
    <cellStyle name="style1424787249507 2 2 4 3 4" xfId="25154" xr:uid="{00000000-0005-0000-0000-000080790000}"/>
    <cellStyle name="style1424787249507 2 2 4 3 5" xfId="43279" xr:uid="{00000000-0005-0000-0000-000081790000}"/>
    <cellStyle name="style1424787249507 2 2 4 4" xfId="6743" xr:uid="{00000000-0005-0000-0000-000082790000}"/>
    <cellStyle name="style1424787249507 2 2 4 4 2" xfId="14139" xr:uid="{00000000-0005-0000-0000-000083790000}"/>
    <cellStyle name="style1424787249507 2 2 4 4 2 2" xfId="43287" xr:uid="{00000000-0005-0000-0000-000084790000}"/>
    <cellStyle name="style1424787249507 2 2 4 4 2 3" xfId="59886" xr:uid="{00000000-0005-0000-0000-000085790000}"/>
    <cellStyle name="style1424787249507 2 2 4 4 2 4" xfId="43286" xr:uid="{00000000-0005-0000-0000-000086790000}"/>
    <cellStyle name="style1424787249507 2 2 4 4 3" xfId="21535" xr:uid="{00000000-0005-0000-0000-000087790000}"/>
    <cellStyle name="style1424787249507 2 2 4 4 4" xfId="28931" xr:uid="{00000000-0005-0000-0000-000088790000}"/>
    <cellStyle name="style1424787249507 2 2 4 4 5" xfId="43285" xr:uid="{00000000-0005-0000-0000-000089790000}"/>
    <cellStyle name="style1424787249507 2 2 4 5" xfId="8553" xr:uid="{00000000-0005-0000-0000-00008A790000}"/>
    <cellStyle name="style1424787249507 2 2 4 5 2" xfId="43289" xr:uid="{00000000-0005-0000-0000-00008B790000}"/>
    <cellStyle name="style1424787249507 2 2 4 5 3" xfId="57394" xr:uid="{00000000-0005-0000-0000-00008C790000}"/>
    <cellStyle name="style1424787249507 2 2 4 5 4" xfId="43288" xr:uid="{00000000-0005-0000-0000-00008D790000}"/>
    <cellStyle name="style1424787249507 2 2 4 6" xfId="15949" xr:uid="{00000000-0005-0000-0000-00008E790000}"/>
    <cellStyle name="style1424787249507 2 2 4 7" xfId="23345" xr:uid="{00000000-0005-0000-0000-00008F790000}"/>
    <cellStyle name="style1424787249507 2 2 4 8" xfId="43272" xr:uid="{00000000-0005-0000-0000-000090790000}"/>
    <cellStyle name="style1424787249507 2 2 5" xfId="1701" xr:uid="{00000000-0005-0000-0000-000091790000}"/>
    <cellStyle name="style1424787249507 2 2 5 2" xfId="5388" xr:uid="{00000000-0005-0000-0000-000092790000}"/>
    <cellStyle name="style1424787249507 2 2 5 2 2" xfId="12829" xr:uid="{00000000-0005-0000-0000-000093790000}"/>
    <cellStyle name="style1424787249507 2 2 5 2 2 2" xfId="43293" xr:uid="{00000000-0005-0000-0000-000094790000}"/>
    <cellStyle name="style1424787249507 2 2 5 2 2 2 2" xfId="43294" xr:uid="{00000000-0005-0000-0000-000095790000}"/>
    <cellStyle name="style1424787249507 2 2 5 2 2 2 3" xfId="59890" xr:uid="{00000000-0005-0000-0000-000096790000}"/>
    <cellStyle name="style1424787249507 2 2 5 2 2 3" xfId="43292" xr:uid="{00000000-0005-0000-0000-000097790000}"/>
    <cellStyle name="style1424787249507 2 2 5 2 3" xfId="20225" xr:uid="{00000000-0005-0000-0000-000098790000}"/>
    <cellStyle name="style1424787249507 2 2 5 2 3 2" xfId="43296" xr:uid="{00000000-0005-0000-0000-000099790000}"/>
    <cellStyle name="style1424787249507 2 2 5 2 3 3" xfId="57398" xr:uid="{00000000-0005-0000-0000-00009A790000}"/>
    <cellStyle name="style1424787249507 2 2 5 2 3 4" xfId="43295" xr:uid="{00000000-0005-0000-0000-00009B790000}"/>
    <cellStyle name="style1424787249507 2 2 5 2 4" xfId="27621" xr:uid="{00000000-0005-0000-0000-00009C790000}"/>
    <cellStyle name="style1424787249507 2 2 5 2 5" xfId="43291" xr:uid="{00000000-0005-0000-0000-00009D790000}"/>
    <cellStyle name="style1424787249507 2 2 5 3" xfId="3511" xr:uid="{00000000-0005-0000-0000-00009E790000}"/>
    <cellStyle name="style1424787249507 2 2 5 3 2" xfId="10952" xr:uid="{00000000-0005-0000-0000-00009F790000}"/>
    <cellStyle name="style1424787249507 2 2 5 3 2 2" xfId="43299" xr:uid="{00000000-0005-0000-0000-0000A0790000}"/>
    <cellStyle name="style1424787249507 2 2 5 3 2 2 2" xfId="43300" xr:uid="{00000000-0005-0000-0000-0000A1790000}"/>
    <cellStyle name="style1424787249507 2 2 5 3 2 2 3" xfId="59891" xr:uid="{00000000-0005-0000-0000-0000A2790000}"/>
    <cellStyle name="style1424787249507 2 2 5 3 2 3" xfId="43298" xr:uid="{00000000-0005-0000-0000-0000A3790000}"/>
    <cellStyle name="style1424787249507 2 2 5 3 3" xfId="18348" xr:uid="{00000000-0005-0000-0000-0000A4790000}"/>
    <cellStyle name="style1424787249507 2 2 5 3 3 2" xfId="43302" xr:uid="{00000000-0005-0000-0000-0000A5790000}"/>
    <cellStyle name="style1424787249507 2 2 5 3 3 3" xfId="57399" xr:uid="{00000000-0005-0000-0000-0000A6790000}"/>
    <cellStyle name="style1424787249507 2 2 5 3 3 4" xfId="43301" xr:uid="{00000000-0005-0000-0000-0000A7790000}"/>
    <cellStyle name="style1424787249507 2 2 5 3 4" xfId="25744" xr:uid="{00000000-0005-0000-0000-0000A8790000}"/>
    <cellStyle name="style1424787249507 2 2 5 3 5" xfId="43297" xr:uid="{00000000-0005-0000-0000-0000A9790000}"/>
    <cellStyle name="style1424787249507 2 2 5 4" xfId="7333" xr:uid="{00000000-0005-0000-0000-0000AA790000}"/>
    <cellStyle name="style1424787249507 2 2 5 4 2" xfId="14729" xr:uid="{00000000-0005-0000-0000-0000AB790000}"/>
    <cellStyle name="style1424787249507 2 2 5 4 2 2" xfId="43305" xr:uid="{00000000-0005-0000-0000-0000AC790000}"/>
    <cellStyle name="style1424787249507 2 2 5 4 2 3" xfId="59889" xr:uid="{00000000-0005-0000-0000-0000AD790000}"/>
    <cellStyle name="style1424787249507 2 2 5 4 2 4" xfId="43304" xr:uid="{00000000-0005-0000-0000-0000AE790000}"/>
    <cellStyle name="style1424787249507 2 2 5 4 3" xfId="22125" xr:uid="{00000000-0005-0000-0000-0000AF790000}"/>
    <cellStyle name="style1424787249507 2 2 5 4 4" xfId="29521" xr:uid="{00000000-0005-0000-0000-0000B0790000}"/>
    <cellStyle name="style1424787249507 2 2 5 4 5" xfId="43303" xr:uid="{00000000-0005-0000-0000-0000B1790000}"/>
    <cellStyle name="style1424787249507 2 2 5 5" xfId="9143" xr:uid="{00000000-0005-0000-0000-0000B2790000}"/>
    <cellStyle name="style1424787249507 2 2 5 5 2" xfId="43307" xr:uid="{00000000-0005-0000-0000-0000B3790000}"/>
    <cellStyle name="style1424787249507 2 2 5 5 3" xfId="57397" xr:uid="{00000000-0005-0000-0000-0000B4790000}"/>
    <cellStyle name="style1424787249507 2 2 5 5 4" xfId="43306" xr:uid="{00000000-0005-0000-0000-0000B5790000}"/>
    <cellStyle name="style1424787249507 2 2 5 6" xfId="16539" xr:uid="{00000000-0005-0000-0000-0000B6790000}"/>
    <cellStyle name="style1424787249507 2 2 5 7" xfId="23935" xr:uid="{00000000-0005-0000-0000-0000B7790000}"/>
    <cellStyle name="style1424787249507 2 2 5 8" xfId="43290" xr:uid="{00000000-0005-0000-0000-0000B8790000}"/>
    <cellStyle name="style1424787249507 2 2 6" xfId="1958" xr:uid="{00000000-0005-0000-0000-0000B9790000}"/>
    <cellStyle name="style1424787249507 2 2 6 2" xfId="5645" xr:uid="{00000000-0005-0000-0000-0000BA790000}"/>
    <cellStyle name="style1424787249507 2 2 6 2 2" xfId="13085" xr:uid="{00000000-0005-0000-0000-0000BB790000}"/>
    <cellStyle name="style1424787249507 2 2 6 2 2 2" xfId="43311" xr:uid="{00000000-0005-0000-0000-0000BC790000}"/>
    <cellStyle name="style1424787249507 2 2 6 2 2 2 2" xfId="43312" xr:uid="{00000000-0005-0000-0000-0000BD790000}"/>
    <cellStyle name="style1424787249507 2 2 6 2 2 2 3" xfId="59893" xr:uid="{00000000-0005-0000-0000-0000BE790000}"/>
    <cellStyle name="style1424787249507 2 2 6 2 2 3" xfId="43310" xr:uid="{00000000-0005-0000-0000-0000BF790000}"/>
    <cellStyle name="style1424787249507 2 2 6 2 3" xfId="20481" xr:uid="{00000000-0005-0000-0000-0000C0790000}"/>
    <cellStyle name="style1424787249507 2 2 6 2 3 2" xfId="43314" xr:uid="{00000000-0005-0000-0000-0000C1790000}"/>
    <cellStyle name="style1424787249507 2 2 6 2 3 3" xfId="57401" xr:uid="{00000000-0005-0000-0000-0000C2790000}"/>
    <cellStyle name="style1424787249507 2 2 6 2 3 4" xfId="43313" xr:uid="{00000000-0005-0000-0000-0000C3790000}"/>
    <cellStyle name="style1424787249507 2 2 6 2 4" xfId="27877" xr:uid="{00000000-0005-0000-0000-0000C4790000}"/>
    <cellStyle name="style1424787249507 2 2 6 2 5" xfId="43309" xr:uid="{00000000-0005-0000-0000-0000C5790000}"/>
    <cellStyle name="style1424787249507 2 2 6 3" xfId="3767" xr:uid="{00000000-0005-0000-0000-0000C6790000}"/>
    <cellStyle name="style1424787249507 2 2 6 3 2" xfId="11208" xr:uid="{00000000-0005-0000-0000-0000C7790000}"/>
    <cellStyle name="style1424787249507 2 2 6 3 2 2" xfId="43317" xr:uid="{00000000-0005-0000-0000-0000C8790000}"/>
    <cellStyle name="style1424787249507 2 2 6 3 2 2 2" xfId="43318" xr:uid="{00000000-0005-0000-0000-0000C9790000}"/>
    <cellStyle name="style1424787249507 2 2 6 3 2 2 3" xfId="59894" xr:uid="{00000000-0005-0000-0000-0000CA790000}"/>
    <cellStyle name="style1424787249507 2 2 6 3 2 3" xfId="43316" xr:uid="{00000000-0005-0000-0000-0000CB790000}"/>
    <cellStyle name="style1424787249507 2 2 6 3 3" xfId="18604" xr:uid="{00000000-0005-0000-0000-0000CC790000}"/>
    <cellStyle name="style1424787249507 2 2 6 3 3 2" xfId="43320" xr:uid="{00000000-0005-0000-0000-0000CD790000}"/>
    <cellStyle name="style1424787249507 2 2 6 3 3 3" xfId="57402" xr:uid="{00000000-0005-0000-0000-0000CE790000}"/>
    <cellStyle name="style1424787249507 2 2 6 3 3 4" xfId="43319" xr:uid="{00000000-0005-0000-0000-0000CF790000}"/>
    <cellStyle name="style1424787249507 2 2 6 3 4" xfId="26000" xr:uid="{00000000-0005-0000-0000-0000D0790000}"/>
    <cellStyle name="style1424787249507 2 2 6 3 5" xfId="43315" xr:uid="{00000000-0005-0000-0000-0000D1790000}"/>
    <cellStyle name="style1424787249507 2 2 6 4" xfId="7590" xr:uid="{00000000-0005-0000-0000-0000D2790000}"/>
    <cellStyle name="style1424787249507 2 2 6 4 2" xfId="14986" xr:uid="{00000000-0005-0000-0000-0000D3790000}"/>
    <cellStyle name="style1424787249507 2 2 6 4 2 2" xfId="43323" xr:uid="{00000000-0005-0000-0000-0000D4790000}"/>
    <cellStyle name="style1424787249507 2 2 6 4 2 3" xfId="59892" xr:uid="{00000000-0005-0000-0000-0000D5790000}"/>
    <cellStyle name="style1424787249507 2 2 6 4 2 4" xfId="43322" xr:uid="{00000000-0005-0000-0000-0000D6790000}"/>
    <cellStyle name="style1424787249507 2 2 6 4 3" xfId="22382" xr:uid="{00000000-0005-0000-0000-0000D7790000}"/>
    <cellStyle name="style1424787249507 2 2 6 4 4" xfId="29778" xr:uid="{00000000-0005-0000-0000-0000D8790000}"/>
    <cellStyle name="style1424787249507 2 2 6 4 5" xfId="43321" xr:uid="{00000000-0005-0000-0000-0000D9790000}"/>
    <cellStyle name="style1424787249507 2 2 6 5" xfId="9399" xr:uid="{00000000-0005-0000-0000-0000DA790000}"/>
    <cellStyle name="style1424787249507 2 2 6 5 2" xfId="43325" xr:uid="{00000000-0005-0000-0000-0000DB790000}"/>
    <cellStyle name="style1424787249507 2 2 6 5 3" xfId="57400" xr:uid="{00000000-0005-0000-0000-0000DC790000}"/>
    <cellStyle name="style1424787249507 2 2 6 5 4" xfId="43324" xr:uid="{00000000-0005-0000-0000-0000DD790000}"/>
    <cellStyle name="style1424787249507 2 2 6 6" xfId="16795" xr:uid="{00000000-0005-0000-0000-0000DE790000}"/>
    <cellStyle name="style1424787249507 2 2 6 7" xfId="24191" xr:uid="{00000000-0005-0000-0000-0000DF790000}"/>
    <cellStyle name="style1424787249507 2 2 6 8" xfId="43308" xr:uid="{00000000-0005-0000-0000-0000E0790000}"/>
    <cellStyle name="style1424787249507 2 2 7" xfId="4154" xr:uid="{00000000-0005-0000-0000-0000E1790000}"/>
    <cellStyle name="style1424787249507 2 2 7 2" xfId="11595" xr:uid="{00000000-0005-0000-0000-0000E2790000}"/>
    <cellStyle name="style1424787249507 2 2 7 2 2" xfId="43328" xr:uid="{00000000-0005-0000-0000-0000E3790000}"/>
    <cellStyle name="style1424787249507 2 2 7 2 2 2" xfId="43329" xr:uid="{00000000-0005-0000-0000-0000E4790000}"/>
    <cellStyle name="style1424787249507 2 2 7 2 2 3" xfId="59895" xr:uid="{00000000-0005-0000-0000-0000E5790000}"/>
    <cellStyle name="style1424787249507 2 2 7 2 3" xfId="43327" xr:uid="{00000000-0005-0000-0000-0000E6790000}"/>
    <cellStyle name="style1424787249507 2 2 7 3" xfId="18991" xr:uid="{00000000-0005-0000-0000-0000E7790000}"/>
    <cellStyle name="style1424787249507 2 2 7 3 2" xfId="43331" xr:uid="{00000000-0005-0000-0000-0000E8790000}"/>
    <cellStyle name="style1424787249507 2 2 7 3 3" xfId="57403" xr:uid="{00000000-0005-0000-0000-0000E9790000}"/>
    <cellStyle name="style1424787249507 2 2 7 3 4" xfId="43330" xr:uid="{00000000-0005-0000-0000-0000EA790000}"/>
    <cellStyle name="style1424787249507 2 2 7 4" xfId="26387" xr:uid="{00000000-0005-0000-0000-0000EB790000}"/>
    <cellStyle name="style1424787249507 2 2 7 5" xfId="43326" xr:uid="{00000000-0005-0000-0000-0000EC790000}"/>
    <cellStyle name="style1424787249507 2 2 8" xfId="2277" xr:uid="{00000000-0005-0000-0000-0000ED790000}"/>
    <cellStyle name="style1424787249507 2 2 8 2" xfId="9718" xr:uid="{00000000-0005-0000-0000-0000EE790000}"/>
    <cellStyle name="style1424787249507 2 2 8 2 2" xfId="43334" xr:uid="{00000000-0005-0000-0000-0000EF790000}"/>
    <cellStyle name="style1424787249507 2 2 8 2 2 2" xfId="43335" xr:uid="{00000000-0005-0000-0000-0000F0790000}"/>
    <cellStyle name="style1424787249507 2 2 8 2 2 3" xfId="59896" xr:uid="{00000000-0005-0000-0000-0000F1790000}"/>
    <cellStyle name="style1424787249507 2 2 8 2 3" xfId="43333" xr:uid="{00000000-0005-0000-0000-0000F2790000}"/>
    <cellStyle name="style1424787249507 2 2 8 3" xfId="17114" xr:uid="{00000000-0005-0000-0000-0000F3790000}"/>
    <cellStyle name="style1424787249507 2 2 8 3 2" xfId="43337" xr:uid="{00000000-0005-0000-0000-0000F4790000}"/>
    <cellStyle name="style1424787249507 2 2 8 3 3" xfId="57404" xr:uid="{00000000-0005-0000-0000-0000F5790000}"/>
    <cellStyle name="style1424787249507 2 2 8 3 4" xfId="43336" xr:uid="{00000000-0005-0000-0000-0000F6790000}"/>
    <cellStyle name="style1424787249507 2 2 8 4" xfId="24510" xr:uid="{00000000-0005-0000-0000-0000F7790000}"/>
    <cellStyle name="style1424787249507 2 2 8 5" xfId="43332" xr:uid="{00000000-0005-0000-0000-0000F8790000}"/>
    <cellStyle name="style1424787249507 2 2 9" xfId="6099" xr:uid="{00000000-0005-0000-0000-0000F9790000}"/>
    <cellStyle name="style1424787249507 2 2 9 2" xfId="13495" xr:uid="{00000000-0005-0000-0000-0000FA790000}"/>
    <cellStyle name="style1424787249507 2 2 9 2 2" xfId="43340" xr:uid="{00000000-0005-0000-0000-0000FB790000}"/>
    <cellStyle name="style1424787249507 2 2 9 2 3" xfId="59861" xr:uid="{00000000-0005-0000-0000-0000FC790000}"/>
    <cellStyle name="style1424787249507 2 2 9 2 4" xfId="43339" xr:uid="{00000000-0005-0000-0000-0000FD790000}"/>
    <cellStyle name="style1424787249507 2 2 9 3" xfId="20891" xr:uid="{00000000-0005-0000-0000-0000FE790000}"/>
    <cellStyle name="style1424787249507 2 2 9 4" xfId="28287" xr:uid="{00000000-0005-0000-0000-0000FF790000}"/>
    <cellStyle name="style1424787249507 2 2 9 5" xfId="43338" xr:uid="{00000000-0005-0000-0000-0000007A0000}"/>
    <cellStyle name="style1424787249507 2 3" xfId="463" xr:uid="{00000000-0005-0000-0000-0000017A0000}"/>
    <cellStyle name="style1424787249507 2 3 10" xfId="15369" xr:uid="{00000000-0005-0000-0000-0000027A0000}"/>
    <cellStyle name="style1424787249507 2 3 11" xfId="22765" xr:uid="{00000000-0005-0000-0000-0000037A0000}"/>
    <cellStyle name="style1424787249507 2 3 12" xfId="43341" xr:uid="{00000000-0005-0000-0000-0000047A0000}"/>
    <cellStyle name="style1424787249507 2 3 2" xfId="720" xr:uid="{00000000-0005-0000-0000-0000057A0000}"/>
    <cellStyle name="style1424787249507 2 3 2 2" xfId="1430" xr:uid="{00000000-0005-0000-0000-0000067A0000}"/>
    <cellStyle name="style1424787249507 2 3 2 2 2" xfId="5118" xr:uid="{00000000-0005-0000-0000-0000077A0000}"/>
    <cellStyle name="style1424787249507 2 3 2 2 2 2" xfId="12559" xr:uid="{00000000-0005-0000-0000-0000087A0000}"/>
    <cellStyle name="style1424787249507 2 3 2 2 2 2 2" xfId="43346" xr:uid="{00000000-0005-0000-0000-0000097A0000}"/>
    <cellStyle name="style1424787249507 2 3 2 2 2 2 2 2" xfId="43347" xr:uid="{00000000-0005-0000-0000-00000A7A0000}"/>
    <cellStyle name="style1424787249507 2 3 2 2 2 2 2 3" xfId="59900" xr:uid="{00000000-0005-0000-0000-00000B7A0000}"/>
    <cellStyle name="style1424787249507 2 3 2 2 2 2 3" xfId="43345" xr:uid="{00000000-0005-0000-0000-00000C7A0000}"/>
    <cellStyle name="style1424787249507 2 3 2 2 2 3" xfId="19955" xr:uid="{00000000-0005-0000-0000-00000D7A0000}"/>
    <cellStyle name="style1424787249507 2 3 2 2 2 3 2" xfId="43349" xr:uid="{00000000-0005-0000-0000-00000E7A0000}"/>
    <cellStyle name="style1424787249507 2 3 2 2 2 3 3" xfId="57408" xr:uid="{00000000-0005-0000-0000-00000F7A0000}"/>
    <cellStyle name="style1424787249507 2 3 2 2 2 3 4" xfId="43348" xr:uid="{00000000-0005-0000-0000-0000107A0000}"/>
    <cellStyle name="style1424787249507 2 3 2 2 2 4" xfId="27351" xr:uid="{00000000-0005-0000-0000-0000117A0000}"/>
    <cellStyle name="style1424787249507 2 3 2 2 2 5" xfId="43344" xr:uid="{00000000-0005-0000-0000-0000127A0000}"/>
    <cellStyle name="style1424787249507 2 3 2 2 3" xfId="3241" xr:uid="{00000000-0005-0000-0000-0000137A0000}"/>
    <cellStyle name="style1424787249507 2 3 2 2 3 2" xfId="10682" xr:uid="{00000000-0005-0000-0000-0000147A0000}"/>
    <cellStyle name="style1424787249507 2 3 2 2 3 2 2" xfId="43352" xr:uid="{00000000-0005-0000-0000-0000157A0000}"/>
    <cellStyle name="style1424787249507 2 3 2 2 3 2 2 2" xfId="43353" xr:uid="{00000000-0005-0000-0000-0000167A0000}"/>
    <cellStyle name="style1424787249507 2 3 2 2 3 2 2 3" xfId="59901" xr:uid="{00000000-0005-0000-0000-0000177A0000}"/>
    <cellStyle name="style1424787249507 2 3 2 2 3 2 3" xfId="43351" xr:uid="{00000000-0005-0000-0000-0000187A0000}"/>
    <cellStyle name="style1424787249507 2 3 2 2 3 3" xfId="18078" xr:uid="{00000000-0005-0000-0000-0000197A0000}"/>
    <cellStyle name="style1424787249507 2 3 2 2 3 3 2" xfId="43355" xr:uid="{00000000-0005-0000-0000-00001A7A0000}"/>
    <cellStyle name="style1424787249507 2 3 2 2 3 3 3" xfId="57409" xr:uid="{00000000-0005-0000-0000-00001B7A0000}"/>
    <cellStyle name="style1424787249507 2 3 2 2 3 3 4" xfId="43354" xr:uid="{00000000-0005-0000-0000-00001C7A0000}"/>
    <cellStyle name="style1424787249507 2 3 2 2 3 4" xfId="25474" xr:uid="{00000000-0005-0000-0000-00001D7A0000}"/>
    <cellStyle name="style1424787249507 2 3 2 2 3 5" xfId="43350" xr:uid="{00000000-0005-0000-0000-00001E7A0000}"/>
    <cellStyle name="style1424787249507 2 3 2 2 4" xfId="7063" xr:uid="{00000000-0005-0000-0000-00001F7A0000}"/>
    <cellStyle name="style1424787249507 2 3 2 2 4 2" xfId="14459" xr:uid="{00000000-0005-0000-0000-0000207A0000}"/>
    <cellStyle name="style1424787249507 2 3 2 2 4 2 2" xfId="43358" xr:uid="{00000000-0005-0000-0000-0000217A0000}"/>
    <cellStyle name="style1424787249507 2 3 2 2 4 2 3" xfId="59899" xr:uid="{00000000-0005-0000-0000-0000227A0000}"/>
    <cellStyle name="style1424787249507 2 3 2 2 4 2 4" xfId="43357" xr:uid="{00000000-0005-0000-0000-0000237A0000}"/>
    <cellStyle name="style1424787249507 2 3 2 2 4 3" xfId="21855" xr:uid="{00000000-0005-0000-0000-0000247A0000}"/>
    <cellStyle name="style1424787249507 2 3 2 2 4 4" xfId="29251" xr:uid="{00000000-0005-0000-0000-0000257A0000}"/>
    <cellStyle name="style1424787249507 2 3 2 2 4 5" xfId="43356" xr:uid="{00000000-0005-0000-0000-0000267A0000}"/>
    <cellStyle name="style1424787249507 2 3 2 2 5" xfId="8873" xr:uid="{00000000-0005-0000-0000-0000277A0000}"/>
    <cellStyle name="style1424787249507 2 3 2 2 5 2" xfId="43360" xr:uid="{00000000-0005-0000-0000-0000287A0000}"/>
    <cellStyle name="style1424787249507 2 3 2 2 5 3" xfId="57407" xr:uid="{00000000-0005-0000-0000-0000297A0000}"/>
    <cellStyle name="style1424787249507 2 3 2 2 5 4" xfId="43359" xr:uid="{00000000-0005-0000-0000-00002A7A0000}"/>
    <cellStyle name="style1424787249507 2 3 2 2 6" xfId="16269" xr:uid="{00000000-0005-0000-0000-00002B7A0000}"/>
    <cellStyle name="style1424787249507 2 3 2 2 7" xfId="23665" xr:uid="{00000000-0005-0000-0000-00002C7A0000}"/>
    <cellStyle name="style1424787249507 2 3 2 2 8" xfId="43343" xr:uid="{00000000-0005-0000-0000-00002D7A0000}"/>
    <cellStyle name="style1424787249507 2 3 2 3" xfId="4474" xr:uid="{00000000-0005-0000-0000-00002E7A0000}"/>
    <cellStyle name="style1424787249507 2 3 2 3 2" xfId="11915" xr:uid="{00000000-0005-0000-0000-00002F7A0000}"/>
    <cellStyle name="style1424787249507 2 3 2 3 2 2" xfId="43363" xr:uid="{00000000-0005-0000-0000-0000307A0000}"/>
    <cellStyle name="style1424787249507 2 3 2 3 2 2 2" xfId="43364" xr:uid="{00000000-0005-0000-0000-0000317A0000}"/>
    <cellStyle name="style1424787249507 2 3 2 3 2 2 3" xfId="59902" xr:uid="{00000000-0005-0000-0000-0000327A0000}"/>
    <cellStyle name="style1424787249507 2 3 2 3 2 3" xfId="43362" xr:uid="{00000000-0005-0000-0000-0000337A0000}"/>
    <cellStyle name="style1424787249507 2 3 2 3 3" xfId="19311" xr:uid="{00000000-0005-0000-0000-0000347A0000}"/>
    <cellStyle name="style1424787249507 2 3 2 3 3 2" xfId="43366" xr:uid="{00000000-0005-0000-0000-0000357A0000}"/>
    <cellStyle name="style1424787249507 2 3 2 3 3 3" xfId="57410" xr:uid="{00000000-0005-0000-0000-0000367A0000}"/>
    <cellStyle name="style1424787249507 2 3 2 3 3 4" xfId="43365" xr:uid="{00000000-0005-0000-0000-0000377A0000}"/>
    <cellStyle name="style1424787249507 2 3 2 3 4" xfId="26707" xr:uid="{00000000-0005-0000-0000-0000387A0000}"/>
    <cellStyle name="style1424787249507 2 3 2 3 5" xfId="43361" xr:uid="{00000000-0005-0000-0000-0000397A0000}"/>
    <cellStyle name="style1424787249507 2 3 2 4" xfId="2597" xr:uid="{00000000-0005-0000-0000-00003A7A0000}"/>
    <cellStyle name="style1424787249507 2 3 2 4 2" xfId="10038" xr:uid="{00000000-0005-0000-0000-00003B7A0000}"/>
    <cellStyle name="style1424787249507 2 3 2 4 2 2" xfId="43369" xr:uid="{00000000-0005-0000-0000-00003C7A0000}"/>
    <cellStyle name="style1424787249507 2 3 2 4 2 2 2" xfId="43370" xr:uid="{00000000-0005-0000-0000-00003D7A0000}"/>
    <cellStyle name="style1424787249507 2 3 2 4 2 2 3" xfId="59903" xr:uid="{00000000-0005-0000-0000-00003E7A0000}"/>
    <cellStyle name="style1424787249507 2 3 2 4 2 3" xfId="43368" xr:uid="{00000000-0005-0000-0000-00003F7A0000}"/>
    <cellStyle name="style1424787249507 2 3 2 4 3" xfId="17434" xr:uid="{00000000-0005-0000-0000-0000407A0000}"/>
    <cellStyle name="style1424787249507 2 3 2 4 3 2" xfId="43372" xr:uid="{00000000-0005-0000-0000-0000417A0000}"/>
    <cellStyle name="style1424787249507 2 3 2 4 3 3" xfId="57411" xr:uid="{00000000-0005-0000-0000-0000427A0000}"/>
    <cellStyle name="style1424787249507 2 3 2 4 3 4" xfId="43371" xr:uid="{00000000-0005-0000-0000-0000437A0000}"/>
    <cellStyle name="style1424787249507 2 3 2 4 4" xfId="24830" xr:uid="{00000000-0005-0000-0000-0000447A0000}"/>
    <cellStyle name="style1424787249507 2 3 2 4 5" xfId="43367" xr:uid="{00000000-0005-0000-0000-0000457A0000}"/>
    <cellStyle name="style1424787249507 2 3 2 5" xfId="6419" xr:uid="{00000000-0005-0000-0000-0000467A0000}"/>
    <cellStyle name="style1424787249507 2 3 2 5 2" xfId="13815" xr:uid="{00000000-0005-0000-0000-0000477A0000}"/>
    <cellStyle name="style1424787249507 2 3 2 5 2 2" xfId="43375" xr:uid="{00000000-0005-0000-0000-0000487A0000}"/>
    <cellStyle name="style1424787249507 2 3 2 5 2 3" xfId="59898" xr:uid="{00000000-0005-0000-0000-0000497A0000}"/>
    <cellStyle name="style1424787249507 2 3 2 5 2 4" xfId="43374" xr:uid="{00000000-0005-0000-0000-00004A7A0000}"/>
    <cellStyle name="style1424787249507 2 3 2 5 3" xfId="21211" xr:uid="{00000000-0005-0000-0000-00004B7A0000}"/>
    <cellStyle name="style1424787249507 2 3 2 5 4" xfId="28607" xr:uid="{00000000-0005-0000-0000-00004C7A0000}"/>
    <cellStyle name="style1424787249507 2 3 2 5 5" xfId="43373" xr:uid="{00000000-0005-0000-0000-00004D7A0000}"/>
    <cellStyle name="style1424787249507 2 3 2 6" xfId="8229" xr:uid="{00000000-0005-0000-0000-00004E7A0000}"/>
    <cellStyle name="style1424787249507 2 3 2 6 2" xfId="43377" xr:uid="{00000000-0005-0000-0000-00004F7A0000}"/>
    <cellStyle name="style1424787249507 2 3 2 6 3" xfId="57406" xr:uid="{00000000-0005-0000-0000-0000507A0000}"/>
    <cellStyle name="style1424787249507 2 3 2 6 4" xfId="43376" xr:uid="{00000000-0005-0000-0000-0000517A0000}"/>
    <cellStyle name="style1424787249507 2 3 2 7" xfId="15625" xr:uid="{00000000-0005-0000-0000-0000527A0000}"/>
    <cellStyle name="style1424787249507 2 3 2 8" xfId="23021" xr:uid="{00000000-0005-0000-0000-0000537A0000}"/>
    <cellStyle name="style1424787249507 2 3 2 9" xfId="43342" xr:uid="{00000000-0005-0000-0000-0000547A0000}"/>
    <cellStyle name="style1424787249507 2 3 3" xfId="1174" xr:uid="{00000000-0005-0000-0000-0000557A0000}"/>
    <cellStyle name="style1424787249507 2 3 3 2" xfId="4862" xr:uid="{00000000-0005-0000-0000-0000567A0000}"/>
    <cellStyle name="style1424787249507 2 3 3 2 2" xfId="12303" xr:uid="{00000000-0005-0000-0000-0000577A0000}"/>
    <cellStyle name="style1424787249507 2 3 3 2 2 2" xfId="43381" xr:uid="{00000000-0005-0000-0000-0000587A0000}"/>
    <cellStyle name="style1424787249507 2 3 3 2 2 2 2" xfId="43382" xr:uid="{00000000-0005-0000-0000-0000597A0000}"/>
    <cellStyle name="style1424787249507 2 3 3 2 2 2 3" xfId="59905" xr:uid="{00000000-0005-0000-0000-00005A7A0000}"/>
    <cellStyle name="style1424787249507 2 3 3 2 2 3" xfId="43380" xr:uid="{00000000-0005-0000-0000-00005B7A0000}"/>
    <cellStyle name="style1424787249507 2 3 3 2 3" xfId="19699" xr:uid="{00000000-0005-0000-0000-00005C7A0000}"/>
    <cellStyle name="style1424787249507 2 3 3 2 3 2" xfId="43384" xr:uid="{00000000-0005-0000-0000-00005D7A0000}"/>
    <cellStyle name="style1424787249507 2 3 3 2 3 3" xfId="57413" xr:uid="{00000000-0005-0000-0000-00005E7A0000}"/>
    <cellStyle name="style1424787249507 2 3 3 2 3 4" xfId="43383" xr:uid="{00000000-0005-0000-0000-00005F7A0000}"/>
    <cellStyle name="style1424787249507 2 3 3 2 4" xfId="27095" xr:uid="{00000000-0005-0000-0000-0000607A0000}"/>
    <cellStyle name="style1424787249507 2 3 3 2 5" xfId="43379" xr:uid="{00000000-0005-0000-0000-0000617A0000}"/>
    <cellStyle name="style1424787249507 2 3 3 3" xfId="2985" xr:uid="{00000000-0005-0000-0000-0000627A0000}"/>
    <cellStyle name="style1424787249507 2 3 3 3 2" xfId="10426" xr:uid="{00000000-0005-0000-0000-0000637A0000}"/>
    <cellStyle name="style1424787249507 2 3 3 3 2 2" xfId="43387" xr:uid="{00000000-0005-0000-0000-0000647A0000}"/>
    <cellStyle name="style1424787249507 2 3 3 3 2 2 2" xfId="43388" xr:uid="{00000000-0005-0000-0000-0000657A0000}"/>
    <cellStyle name="style1424787249507 2 3 3 3 2 2 3" xfId="59906" xr:uid="{00000000-0005-0000-0000-0000667A0000}"/>
    <cellStyle name="style1424787249507 2 3 3 3 2 3" xfId="43386" xr:uid="{00000000-0005-0000-0000-0000677A0000}"/>
    <cellStyle name="style1424787249507 2 3 3 3 3" xfId="17822" xr:uid="{00000000-0005-0000-0000-0000687A0000}"/>
    <cellStyle name="style1424787249507 2 3 3 3 3 2" xfId="43390" xr:uid="{00000000-0005-0000-0000-0000697A0000}"/>
    <cellStyle name="style1424787249507 2 3 3 3 3 3" xfId="57414" xr:uid="{00000000-0005-0000-0000-00006A7A0000}"/>
    <cellStyle name="style1424787249507 2 3 3 3 3 4" xfId="43389" xr:uid="{00000000-0005-0000-0000-00006B7A0000}"/>
    <cellStyle name="style1424787249507 2 3 3 3 4" xfId="25218" xr:uid="{00000000-0005-0000-0000-00006C7A0000}"/>
    <cellStyle name="style1424787249507 2 3 3 3 5" xfId="43385" xr:uid="{00000000-0005-0000-0000-00006D7A0000}"/>
    <cellStyle name="style1424787249507 2 3 3 4" xfId="6807" xr:uid="{00000000-0005-0000-0000-00006E7A0000}"/>
    <cellStyle name="style1424787249507 2 3 3 4 2" xfId="14203" xr:uid="{00000000-0005-0000-0000-00006F7A0000}"/>
    <cellStyle name="style1424787249507 2 3 3 4 2 2" xfId="43393" xr:uid="{00000000-0005-0000-0000-0000707A0000}"/>
    <cellStyle name="style1424787249507 2 3 3 4 2 3" xfId="59904" xr:uid="{00000000-0005-0000-0000-0000717A0000}"/>
    <cellStyle name="style1424787249507 2 3 3 4 2 4" xfId="43392" xr:uid="{00000000-0005-0000-0000-0000727A0000}"/>
    <cellStyle name="style1424787249507 2 3 3 4 3" xfId="21599" xr:uid="{00000000-0005-0000-0000-0000737A0000}"/>
    <cellStyle name="style1424787249507 2 3 3 4 4" xfId="28995" xr:uid="{00000000-0005-0000-0000-0000747A0000}"/>
    <cellStyle name="style1424787249507 2 3 3 4 5" xfId="43391" xr:uid="{00000000-0005-0000-0000-0000757A0000}"/>
    <cellStyle name="style1424787249507 2 3 3 5" xfId="8617" xr:uid="{00000000-0005-0000-0000-0000767A0000}"/>
    <cellStyle name="style1424787249507 2 3 3 5 2" xfId="43395" xr:uid="{00000000-0005-0000-0000-0000777A0000}"/>
    <cellStyle name="style1424787249507 2 3 3 5 3" xfId="57412" xr:uid="{00000000-0005-0000-0000-0000787A0000}"/>
    <cellStyle name="style1424787249507 2 3 3 5 4" xfId="43394" xr:uid="{00000000-0005-0000-0000-0000797A0000}"/>
    <cellStyle name="style1424787249507 2 3 3 6" xfId="16013" xr:uid="{00000000-0005-0000-0000-00007A7A0000}"/>
    <cellStyle name="style1424787249507 2 3 3 7" xfId="23409" xr:uid="{00000000-0005-0000-0000-00007B7A0000}"/>
    <cellStyle name="style1424787249507 2 3 3 8" xfId="43378" xr:uid="{00000000-0005-0000-0000-00007C7A0000}"/>
    <cellStyle name="style1424787249507 2 3 4" xfId="1765" xr:uid="{00000000-0005-0000-0000-00007D7A0000}"/>
    <cellStyle name="style1424787249507 2 3 4 2" xfId="5452" xr:uid="{00000000-0005-0000-0000-00007E7A0000}"/>
    <cellStyle name="style1424787249507 2 3 4 2 2" xfId="12893" xr:uid="{00000000-0005-0000-0000-00007F7A0000}"/>
    <cellStyle name="style1424787249507 2 3 4 2 2 2" xfId="43399" xr:uid="{00000000-0005-0000-0000-0000807A0000}"/>
    <cellStyle name="style1424787249507 2 3 4 2 2 2 2" xfId="43400" xr:uid="{00000000-0005-0000-0000-0000817A0000}"/>
    <cellStyle name="style1424787249507 2 3 4 2 2 2 3" xfId="59908" xr:uid="{00000000-0005-0000-0000-0000827A0000}"/>
    <cellStyle name="style1424787249507 2 3 4 2 2 3" xfId="43398" xr:uid="{00000000-0005-0000-0000-0000837A0000}"/>
    <cellStyle name="style1424787249507 2 3 4 2 3" xfId="20289" xr:uid="{00000000-0005-0000-0000-0000847A0000}"/>
    <cellStyle name="style1424787249507 2 3 4 2 3 2" xfId="43402" xr:uid="{00000000-0005-0000-0000-0000857A0000}"/>
    <cellStyle name="style1424787249507 2 3 4 2 3 3" xfId="57416" xr:uid="{00000000-0005-0000-0000-0000867A0000}"/>
    <cellStyle name="style1424787249507 2 3 4 2 3 4" xfId="43401" xr:uid="{00000000-0005-0000-0000-0000877A0000}"/>
    <cellStyle name="style1424787249507 2 3 4 2 4" xfId="27685" xr:uid="{00000000-0005-0000-0000-0000887A0000}"/>
    <cellStyle name="style1424787249507 2 3 4 2 5" xfId="43397" xr:uid="{00000000-0005-0000-0000-0000897A0000}"/>
    <cellStyle name="style1424787249507 2 3 4 3" xfId="3575" xr:uid="{00000000-0005-0000-0000-00008A7A0000}"/>
    <cellStyle name="style1424787249507 2 3 4 3 2" xfId="11016" xr:uid="{00000000-0005-0000-0000-00008B7A0000}"/>
    <cellStyle name="style1424787249507 2 3 4 3 2 2" xfId="43405" xr:uid="{00000000-0005-0000-0000-00008C7A0000}"/>
    <cellStyle name="style1424787249507 2 3 4 3 2 2 2" xfId="43406" xr:uid="{00000000-0005-0000-0000-00008D7A0000}"/>
    <cellStyle name="style1424787249507 2 3 4 3 2 2 3" xfId="59909" xr:uid="{00000000-0005-0000-0000-00008E7A0000}"/>
    <cellStyle name="style1424787249507 2 3 4 3 2 3" xfId="43404" xr:uid="{00000000-0005-0000-0000-00008F7A0000}"/>
    <cellStyle name="style1424787249507 2 3 4 3 3" xfId="18412" xr:uid="{00000000-0005-0000-0000-0000907A0000}"/>
    <cellStyle name="style1424787249507 2 3 4 3 3 2" xfId="43408" xr:uid="{00000000-0005-0000-0000-0000917A0000}"/>
    <cellStyle name="style1424787249507 2 3 4 3 3 3" xfId="57417" xr:uid="{00000000-0005-0000-0000-0000927A0000}"/>
    <cellStyle name="style1424787249507 2 3 4 3 3 4" xfId="43407" xr:uid="{00000000-0005-0000-0000-0000937A0000}"/>
    <cellStyle name="style1424787249507 2 3 4 3 4" xfId="25808" xr:uid="{00000000-0005-0000-0000-0000947A0000}"/>
    <cellStyle name="style1424787249507 2 3 4 3 5" xfId="43403" xr:uid="{00000000-0005-0000-0000-0000957A0000}"/>
    <cellStyle name="style1424787249507 2 3 4 4" xfId="7397" xr:uid="{00000000-0005-0000-0000-0000967A0000}"/>
    <cellStyle name="style1424787249507 2 3 4 4 2" xfId="14793" xr:uid="{00000000-0005-0000-0000-0000977A0000}"/>
    <cellStyle name="style1424787249507 2 3 4 4 2 2" xfId="43411" xr:uid="{00000000-0005-0000-0000-0000987A0000}"/>
    <cellStyle name="style1424787249507 2 3 4 4 2 3" xfId="59907" xr:uid="{00000000-0005-0000-0000-0000997A0000}"/>
    <cellStyle name="style1424787249507 2 3 4 4 2 4" xfId="43410" xr:uid="{00000000-0005-0000-0000-00009A7A0000}"/>
    <cellStyle name="style1424787249507 2 3 4 4 3" xfId="22189" xr:uid="{00000000-0005-0000-0000-00009B7A0000}"/>
    <cellStyle name="style1424787249507 2 3 4 4 4" xfId="29585" xr:uid="{00000000-0005-0000-0000-00009C7A0000}"/>
    <cellStyle name="style1424787249507 2 3 4 4 5" xfId="43409" xr:uid="{00000000-0005-0000-0000-00009D7A0000}"/>
    <cellStyle name="style1424787249507 2 3 4 5" xfId="9207" xr:uid="{00000000-0005-0000-0000-00009E7A0000}"/>
    <cellStyle name="style1424787249507 2 3 4 5 2" xfId="43413" xr:uid="{00000000-0005-0000-0000-00009F7A0000}"/>
    <cellStyle name="style1424787249507 2 3 4 5 3" xfId="57415" xr:uid="{00000000-0005-0000-0000-0000A07A0000}"/>
    <cellStyle name="style1424787249507 2 3 4 5 4" xfId="43412" xr:uid="{00000000-0005-0000-0000-0000A17A0000}"/>
    <cellStyle name="style1424787249507 2 3 4 6" xfId="16603" xr:uid="{00000000-0005-0000-0000-0000A27A0000}"/>
    <cellStyle name="style1424787249507 2 3 4 7" xfId="23999" xr:uid="{00000000-0005-0000-0000-0000A37A0000}"/>
    <cellStyle name="style1424787249507 2 3 4 8" xfId="43396" xr:uid="{00000000-0005-0000-0000-0000A47A0000}"/>
    <cellStyle name="style1424787249507 2 3 5" xfId="2022" xr:uid="{00000000-0005-0000-0000-0000A57A0000}"/>
    <cellStyle name="style1424787249507 2 3 5 2" xfId="5709" xr:uid="{00000000-0005-0000-0000-0000A67A0000}"/>
    <cellStyle name="style1424787249507 2 3 5 2 2" xfId="13149" xr:uid="{00000000-0005-0000-0000-0000A77A0000}"/>
    <cellStyle name="style1424787249507 2 3 5 2 2 2" xfId="43417" xr:uid="{00000000-0005-0000-0000-0000A87A0000}"/>
    <cellStyle name="style1424787249507 2 3 5 2 2 2 2" xfId="43418" xr:uid="{00000000-0005-0000-0000-0000A97A0000}"/>
    <cellStyle name="style1424787249507 2 3 5 2 2 2 3" xfId="59911" xr:uid="{00000000-0005-0000-0000-0000AA7A0000}"/>
    <cellStyle name="style1424787249507 2 3 5 2 2 3" xfId="43416" xr:uid="{00000000-0005-0000-0000-0000AB7A0000}"/>
    <cellStyle name="style1424787249507 2 3 5 2 3" xfId="20545" xr:uid="{00000000-0005-0000-0000-0000AC7A0000}"/>
    <cellStyle name="style1424787249507 2 3 5 2 3 2" xfId="43420" xr:uid="{00000000-0005-0000-0000-0000AD7A0000}"/>
    <cellStyle name="style1424787249507 2 3 5 2 3 3" xfId="57419" xr:uid="{00000000-0005-0000-0000-0000AE7A0000}"/>
    <cellStyle name="style1424787249507 2 3 5 2 3 4" xfId="43419" xr:uid="{00000000-0005-0000-0000-0000AF7A0000}"/>
    <cellStyle name="style1424787249507 2 3 5 2 4" xfId="27941" xr:uid="{00000000-0005-0000-0000-0000B07A0000}"/>
    <cellStyle name="style1424787249507 2 3 5 2 5" xfId="43415" xr:uid="{00000000-0005-0000-0000-0000B17A0000}"/>
    <cellStyle name="style1424787249507 2 3 5 3" xfId="3831" xr:uid="{00000000-0005-0000-0000-0000B27A0000}"/>
    <cellStyle name="style1424787249507 2 3 5 3 2" xfId="11272" xr:uid="{00000000-0005-0000-0000-0000B37A0000}"/>
    <cellStyle name="style1424787249507 2 3 5 3 2 2" xfId="43423" xr:uid="{00000000-0005-0000-0000-0000B47A0000}"/>
    <cellStyle name="style1424787249507 2 3 5 3 2 2 2" xfId="43424" xr:uid="{00000000-0005-0000-0000-0000B57A0000}"/>
    <cellStyle name="style1424787249507 2 3 5 3 2 2 3" xfId="59912" xr:uid="{00000000-0005-0000-0000-0000B67A0000}"/>
    <cellStyle name="style1424787249507 2 3 5 3 2 3" xfId="43422" xr:uid="{00000000-0005-0000-0000-0000B77A0000}"/>
    <cellStyle name="style1424787249507 2 3 5 3 3" xfId="18668" xr:uid="{00000000-0005-0000-0000-0000B87A0000}"/>
    <cellStyle name="style1424787249507 2 3 5 3 3 2" xfId="43426" xr:uid="{00000000-0005-0000-0000-0000B97A0000}"/>
    <cellStyle name="style1424787249507 2 3 5 3 3 3" xfId="57420" xr:uid="{00000000-0005-0000-0000-0000BA7A0000}"/>
    <cellStyle name="style1424787249507 2 3 5 3 3 4" xfId="43425" xr:uid="{00000000-0005-0000-0000-0000BB7A0000}"/>
    <cellStyle name="style1424787249507 2 3 5 3 4" xfId="26064" xr:uid="{00000000-0005-0000-0000-0000BC7A0000}"/>
    <cellStyle name="style1424787249507 2 3 5 3 5" xfId="43421" xr:uid="{00000000-0005-0000-0000-0000BD7A0000}"/>
    <cellStyle name="style1424787249507 2 3 5 4" xfId="7654" xr:uid="{00000000-0005-0000-0000-0000BE7A0000}"/>
    <cellStyle name="style1424787249507 2 3 5 4 2" xfId="15050" xr:uid="{00000000-0005-0000-0000-0000BF7A0000}"/>
    <cellStyle name="style1424787249507 2 3 5 4 2 2" xfId="43429" xr:uid="{00000000-0005-0000-0000-0000C07A0000}"/>
    <cellStyle name="style1424787249507 2 3 5 4 2 3" xfId="59910" xr:uid="{00000000-0005-0000-0000-0000C17A0000}"/>
    <cellStyle name="style1424787249507 2 3 5 4 2 4" xfId="43428" xr:uid="{00000000-0005-0000-0000-0000C27A0000}"/>
    <cellStyle name="style1424787249507 2 3 5 4 3" xfId="22446" xr:uid="{00000000-0005-0000-0000-0000C37A0000}"/>
    <cellStyle name="style1424787249507 2 3 5 4 4" xfId="29842" xr:uid="{00000000-0005-0000-0000-0000C47A0000}"/>
    <cellStyle name="style1424787249507 2 3 5 4 5" xfId="43427" xr:uid="{00000000-0005-0000-0000-0000C57A0000}"/>
    <cellStyle name="style1424787249507 2 3 5 5" xfId="9463" xr:uid="{00000000-0005-0000-0000-0000C67A0000}"/>
    <cellStyle name="style1424787249507 2 3 5 5 2" xfId="43431" xr:uid="{00000000-0005-0000-0000-0000C77A0000}"/>
    <cellStyle name="style1424787249507 2 3 5 5 3" xfId="57418" xr:uid="{00000000-0005-0000-0000-0000C87A0000}"/>
    <cellStyle name="style1424787249507 2 3 5 5 4" xfId="43430" xr:uid="{00000000-0005-0000-0000-0000C97A0000}"/>
    <cellStyle name="style1424787249507 2 3 5 6" xfId="16859" xr:uid="{00000000-0005-0000-0000-0000CA7A0000}"/>
    <cellStyle name="style1424787249507 2 3 5 7" xfId="24255" xr:uid="{00000000-0005-0000-0000-0000CB7A0000}"/>
    <cellStyle name="style1424787249507 2 3 5 8" xfId="43414" xr:uid="{00000000-0005-0000-0000-0000CC7A0000}"/>
    <cellStyle name="style1424787249507 2 3 6" xfId="4218" xr:uid="{00000000-0005-0000-0000-0000CD7A0000}"/>
    <cellStyle name="style1424787249507 2 3 6 2" xfId="11659" xr:uid="{00000000-0005-0000-0000-0000CE7A0000}"/>
    <cellStyle name="style1424787249507 2 3 6 2 2" xfId="43434" xr:uid="{00000000-0005-0000-0000-0000CF7A0000}"/>
    <cellStyle name="style1424787249507 2 3 6 2 2 2" xfId="43435" xr:uid="{00000000-0005-0000-0000-0000D07A0000}"/>
    <cellStyle name="style1424787249507 2 3 6 2 2 3" xfId="59913" xr:uid="{00000000-0005-0000-0000-0000D17A0000}"/>
    <cellStyle name="style1424787249507 2 3 6 2 3" xfId="43433" xr:uid="{00000000-0005-0000-0000-0000D27A0000}"/>
    <cellStyle name="style1424787249507 2 3 6 3" xfId="19055" xr:uid="{00000000-0005-0000-0000-0000D37A0000}"/>
    <cellStyle name="style1424787249507 2 3 6 3 2" xfId="43437" xr:uid="{00000000-0005-0000-0000-0000D47A0000}"/>
    <cellStyle name="style1424787249507 2 3 6 3 3" xfId="57421" xr:uid="{00000000-0005-0000-0000-0000D57A0000}"/>
    <cellStyle name="style1424787249507 2 3 6 3 4" xfId="43436" xr:uid="{00000000-0005-0000-0000-0000D67A0000}"/>
    <cellStyle name="style1424787249507 2 3 6 4" xfId="26451" xr:uid="{00000000-0005-0000-0000-0000D77A0000}"/>
    <cellStyle name="style1424787249507 2 3 6 5" xfId="43432" xr:uid="{00000000-0005-0000-0000-0000D87A0000}"/>
    <cellStyle name="style1424787249507 2 3 7" xfId="2341" xr:uid="{00000000-0005-0000-0000-0000D97A0000}"/>
    <cellStyle name="style1424787249507 2 3 7 2" xfId="9782" xr:uid="{00000000-0005-0000-0000-0000DA7A0000}"/>
    <cellStyle name="style1424787249507 2 3 7 2 2" xfId="43440" xr:uid="{00000000-0005-0000-0000-0000DB7A0000}"/>
    <cellStyle name="style1424787249507 2 3 7 2 2 2" xfId="43441" xr:uid="{00000000-0005-0000-0000-0000DC7A0000}"/>
    <cellStyle name="style1424787249507 2 3 7 2 2 3" xfId="59914" xr:uid="{00000000-0005-0000-0000-0000DD7A0000}"/>
    <cellStyle name="style1424787249507 2 3 7 2 3" xfId="43439" xr:uid="{00000000-0005-0000-0000-0000DE7A0000}"/>
    <cellStyle name="style1424787249507 2 3 7 3" xfId="17178" xr:uid="{00000000-0005-0000-0000-0000DF7A0000}"/>
    <cellStyle name="style1424787249507 2 3 7 3 2" xfId="43443" xr:uid="{00000000-0005-0000-0000-0000E07A0000}"/>
    <cellStyle name="style1424787249507 2 3 7 3 3" xfId="57422" xr:uid="{00000000-0005-0000-0000-0000E17A0000}"/>
    <cellStyle name="style1424787249507 2 3 7 3 4" xfId="43442" xr:uid="{00000000-0005-0000-0000-0000E27A0000}"/>
    <cellStyle name="style1424787249507 2 3 7 4" xfId="24574" xr:uid="{00000000-0005-0000-0000-0000E37A0000}"/>
    <cellStyle name="style1424787249507 2 3 7 5" xfId="43438" xr:uid="{00000000-0005-0000-0000-0000E47A0000}"/>
    <cellStyle name="style1424787249507 2 3 8" xfId="6163" xr:uid="{00000000-0005-0000-0000-0000E57A0000}"/>
    <cellStyle name="style1424787249507 2 3 8 2" xfId="13559" xr:uid="{00000000-0005-0000-0000-0000E67A0000}"/>
    <cellStyle name="style1424787249507 2 3 8 2 2" xfId="43446" xr:uid="{00000000-0005-0000-0000-0000E77A0000}"/>
    <cellStyle name="style1424787249507 2 3 8 2 3" xfId="59897" xr:uid="{00000000-0005-0000-0000-0000E87A0000}"/>
    <cellStyle name="style1424787249507 2 3 8 2 4" xfId="43445" xr:uid="{00000000-0005-0000-0000-0000E97A0000}"/>
    <cellStyle name="style1424787249507 2 3 8 3" xfId="20955" xr:uid="{00000000-0005-0000-0000-0000EA7A0000}"/>
    <cellStyle name="style1424787249507 2 3 8 4" xfId="28351" xr:uid="{00000000-0005-0000-0000-0000EB7A0000}"/>
    <cellStyle name="style1424787249507 2 3 8 5" xfId="43444" xr:uid="{00000000-0005-0000-0000-0000EC7A0000}"/>
    <cellStyle name="style1424787249507 2 3 9" xfId="7973" xr:uid="{00000000-0005-0000-0000-0000ED7A0000}"/>
    <cellStyle name="style1424787249507 2 3 9 2" xfId="43448" xr:uid="{00000000-0005-0000-0000-0000EE7A0000}"/>
    <cellStyle name="style1424787249507 2 3 9 3" xfId="57405" xr:uid="{00000000-0005-0000-0000-0000EF7A0000}"/>
    <cellStyle name="style1424787249507 2 3 9 4" xfId="43447" xr:uid="{00000000-0005-0000-0000-0000F07A0000}"/>
    <cellStyle name="style1424787249507 2 4" xfId="592" xr:uid="{00000000-0005-0000-0000-0000F17A0000}"/>
    <cellStyle name="style1424787249507 2 4 2" xfId="1302" xr:uid="{00000000-0005-0000-0000-0000F27A0000}"/>
    <cellStyle name="style1424787249507 2 4 2 2" xfId="4990" xr:uid="{00000000-0005-0000-0000-0000F37A0000}"/>
    <cellStyle name="style1424787249507 2 4 2 2 2" xfId="12431" xr:uid="{00000000-0005-0000-0000-0000F47A0000}"/>
    <cellStyle name="style1424787249507 2 4 2 2 2 2" xfId="43453" xr:uid="{00000000-0005-0000-0000-0000F57A0000}"/>
    <cellStyle name="style1424787249507 2 4 2 2 2 2 2" xfId="43454" xr:uid="{00000000-0005-0000-0000-0000F67A0000}"/>
    <cellStyle name="style1424787249507 2 4 2 2 2 2 3" xfId="59917" xr:uid="{00000000-0005-0000-0000-0000F77A0000}"/>
    <cellStyle name="style1424787249507 2 4 2 2 2 3" xfId="43452" xr:uid="{00000000-0005-0000-0000-0000F87A0000}"/>
    <cellStyle name="style1424787249507 2 4 2 2 3" xfId="19827" xr:uid="{00000000-0005-0000-0000-0000F97A0000}"/>
    <cellStyle name="style1424787249507 2 4 2 2 3 2" xfId="43456" xr:uid="{00000000-0005-0000-0000-0000FA7A0000}"/>
    <cellStyle name="style1424787249507 2 4 2 2 3 3" xfId="57425" xr:uid="{00000000-0005-0000-0000-0000FB7A0000}"/>
    <cellStyle name="style1424787249507 2 4 2 2 3 4" xfId="43455" xr:uid="{00000000-0005-0000-0000-0000FC7A0000}"/>
    <cellStyle name="style1424787249507 2 4 2 2 4" xfId="27223" xr:uid="{00000000-0005-0000-0000-0000FD7A0000}"/>
    <cellStyle name="style1424787249507 2 4 2 2 5" xfId="43451" xr:uid="{00000000-0005-0000-0000-0000FE7A0000}"/>
    <cellStyle name="style1424787249507 2 4 2 3" xfId="3113" xr:uid="{00000000-0005-0000-0000-0000FF7A0000}"/>
    <cellStyle name="style1424787249507 2 4 2 3 2" xfId="10554" xr:uid="{00000000-0005-0000-0000-0000007B0000}"/>
    <cellStyle name="style1424787249507 2 4 2 3 2 2" xfId="43459" xr:uid="{00000000-0005-0000-0000-0000017B0000}"/>
    <cellStyle name="style1424787249507 2 4 2 3 2 2 2" xfId="43460" xr:uid="{00000000-0005-0000-0000-0000027B0000}"/>
    <cellStyle name="style1424787249507 2 4 2 3 2 2 3" xfId="59918" xr:uid="{00000000-0005-0000-0000-0000037B0000}"/>
    <cellStyle name="style1424787249507 2 4 2 3 2 3" xfId="43458" xr:uid="{00000000-0005-0000-0000-0000047B0000}"/>
    <cellStyle name="style1424787249507 2 4 2 3 3" xfId="17950" xr:uid="{00000000-0005-0000-0000-0000057B0000}"/>
    <cellStyle name="style1424787249507 2 4 2 3 3 2" xfId="43462" xr:uid="{00000000-0005-0000-0000-0000067B0000}"/>
    <cellStyle name="style1424787249507 2 4 2 3 3 3" xfId="57426" xr:uid="{00000000-0005-0000-0000-0000077B0000}"/>
    <cellStyle name="style1424787249507 2 4 2 3 3 4" xfId="43461" xr:uid="{00000000-0005-0000-0000-0000087B0000}"/>
    <cellStyle name="style1424787249507 2 4 2 3 4" xfId="25346" xr:uid="{00000000-0005-0000-0000-0000097B0000}"/>
    <cellStyle name="style1424787249507 2 4 2 3 5" xfId="43457" xr:uid="{00000000-0005-0000-0000-00000A7B0000}"/>
    <cellStyle name="style1424787249507 2 4 2 4" xfId="6935" xr:uid="{00000000-0005-0000-0000-00000B7B0000}"/>
    <cellStyle name="style1424787249507 2 4 2 4 2" xfId="14331" xr:uid="{00000000-0005-0000-0000-00000C7B0000}"/>
    <cellStyle name="style1424787249507 2 4 2 4 2 2" xfId="43465" xr:uid="{00000000-0005-0000-0000-00000D7B0000}"/>
    <cellStyle name="style1424787249507 2 4 2 4 2 3" xfId="59916" xr:uid="{00000000-0005-0000-0000-00000E7B0000}"/>
    <cellStyle name="style1424787249507 2 4 2 4 2 4" xfId="43464" xr:uid="{00000000-0005-0000-0000-00000F7B0000}"/>
    <cellStyle name="style1424787249507 2 4 2 4 3" xfId="21727" xr:uid="{00000000-0005-0000-0000-0000107B0000}"/>
    <cellStyle name="style1424787249507 2 4 2 4 4" xfId="29123" xr:uid="{00000000-0005-0000-0000-0000117B0000}"/>
    <cellStyle name="style1424787249507 2 4 2 4 5" xfId="43463" xr:uid="{00000000-0005-0000-0000-0000127B0000}"/>
    <cellStyle name="style1424787249507 2 4 2 5" xfId="8745" xr:uid="{00000000-0005-0000-0000-0000137B0000}"/>
    <cellStyle name="style1424787249507 2 4 2 5 2" xfId="43467" xr:uid="{00000000-0005-0000-0000-0000147B0000}"/>
    <cellStyle name="style1424787249507 2 4 2 5 3" xfId="57424" xr:uid="{00000000-0005-0000-0000-0000157B0000}"/>
    <cellStyle name="style1424787249507 2 4 2 5 4" xfId="43466" xr:uid="{00000000-0005-0000-0000-0000167B0000}"/>
    <cellStyle name="style1424787249507 2 4 2 6" xfId="16141" xr:uid="{00000000-0005-0000-0000-0000177B0000}"/>
    <cellStyle name="style1424787249507 2 4 2 7" xfId="23537" xr:uid="{00000000-0005-0000-0000-0000187B0000}"/>
    <cellStyle name="style1424787249507 2 4 2 8" xfId="43450" xr:uid="{00000000-0005-0000-0000-0000197B0000}"/>
    <cellStyle name="style1424787249507 2 4 3" xfId="4346" xr:uid="{00000000-0005-0000-0000-00001A7B0000}"/>
    <cellStyle name="style1424787249507 2 4 3 2" xfId="11787" xr:uid="{00000000-0005-0000-0000-00001B7B0000}"/>
    <cellStyle name="style1424787249507 2 4 3 2 2" xfId="43470" xr:uid="{00000000-0005-0000-0000-00001C7B0000}"/>
    <cellStyle name="style1424787249507 2 4 3 2 2 2" xfId="43471" xr:uid="{00000000-0005-0000-0000-00001D7B0000}"/>
    <cellStyle name="style1424787249507 2 4 3 2 2 3" xfId="59919" xr:uid="{00000000-0005-0000-0000-00001E7B0000}"/>
    <cellStyle name="style1424787249507 2 4 3 2 3" xfId="43469" xr:uid="{00000000-0005-0000-0000-00001F7B0000}"/>
    <cellStyle name="style1424787249507 2 4 3 3" xfId="19183" xr:uid="{00000000-0005-0000-0000-0000207B0000}"/>
    <cellStyle name="style1424787249507 2 4 3 3 2" xfId="43473" xr:uid="{00000000-0005-0000-0000-0000217B0000}"/>
    <cellStyle name="style1424787249507 2 4 3 3 3" xfId="57427" xr:uid="{00000000-0005-0000-0000-0000227B0000}"/>
    <cellStyle name="style1424787249507 2 4 3 3 4" xfId="43472" xr:uid="{00000000-0005-0000-0000-0000237B0000}"/>
    <cellStyle name="style1424787249507 2 4 3 4" xfId="26579" xr:uid="{00000000-0005-0000-0000-0000247B0000}"/>
    <cellStyle name="style1424787249507 2 4 3 5" xfId="43468" xr:uid="{00000000-0005-0000-0000-0000257B0000}"/>
    <cellStyle name="style1424787249507 2 4 4" xfId="2469" xr:uid="{00000000-0005-0000-0000-0000267B0000}"/>
    <cellStyle name="style1424787249507 2 4 4 2" xfId="9910" xr:uid="{00000000-0005-0000-0000-0000277B0000}"/>
    <cellStyle name="style1424787249507 2 4 4 2 2" xfId="43476" xr:uid="{00000000-0005-0000-0000-0000287B0000}"/>
    <cellStyle name="style1424787249507 2 4 4 2 2 2" xfId="43477" xr:uid="{00000000-0005-0000-0000-0000297B0000}"/>
    <cellStyle name="style1424787249507 2 4 4 2 2 3" xfId="59920" xr:uid="{00000000-0005-0000-0000-00002A7B0000}"/>
    <cellStyle name="style1424787249507 2 4 4 2 3" xfId="43475" xr:uid="{00000000-0005-0000-0000-00002B7B0000}"/>
    <cellStyle name="style1424787249507 2 4 4 3" xfId="17306" xr:uid="{00000000-0005-0000-0000-00002C7B0000}"/>
    <cellStyle name="style1424787249507 2 4 4 3 2" xfId="43479" xr:uid="{00000000-0005-0000-0000-00002D7B0000}"/>
    <cellStyle name="style1424787249507 2 4 4 3 3" xfId="57428" xr:uid="{00000000-0005-0000-0000-00002E7B0000}"/>
    <cellStyle name="style1424787249507 2 4 4 3 4" xfId="43478" xr:uid="{00000000-0005-0000-0000-00002F7B0000}"/>
    <cellStyle name="style1424787249507 2 4 4 4" xfId="24702" xr:uid="{00000000-0005-0000-0000-0000307B0000}"/>
    <cellStyle name="style1424787249507 2 4 4 5" xfId="43474" xr:uid="{00000000-0005-0000-0000-0000317B0000}"/>
    <cellStyle name="style1424787249507 2 4 5" xfId="6291" xr:uid="{00000000-0005-0000-0000-0000327B0000}"/>
    <cellStyle name="style1424787249507 2 4 5 2" xfId="13687" xr:uid="{00000000-0005-0000-0000-0000337B0000}"/>
    <cellStyle name="style1424787249507 2 4 5 2 2" xfId="43482" xr:uid="{00000000-0005-0000-0000-0000347B0000}"/>
    <cellStyle name="style1424787249507 2 4 5 2 3" xfId="59915" xr:uid="{00000000-0005-0000-0000-0000357B0000}"/>
    <cellStyle name="style1424787249507 2 4 5 2 4" xfId="43481" xr:uid="{00000000-0005-0000-0000-0000367B0000}"/>
    <cellStyle name="style1424787249507 2 4 5 3" xfId="21083" xr:uid="{00000000-0005-0000-0000-0000377B0000}"/>
    <cellStyle name="style1424787249507 2 4 5 4" xfId="28479" xr:uid="{00000000-0005-0000-0000-0000387B0000}"/>
    <cellStyle name="style1424787249507 2 4 5 5" xfId="43480" xr:uid="{00000000-0005-0000-0000-0000397B0000}"/>
    <cellStyle name="style1424787249507 2 4 6" xfId="8101" xr:uid="{00000000-0005-0000-0000-00003A7B0000}"/>
    <cellStyle name="style1424787249507 2 4 6 2" xfId="43484" xr:uid="{00000000-0005-0000-0000-00003B7B0000}"/>
    <cellStyle name="style1424787249507 2 4 6 3" xfId="57423" xr:uid="{00000000-0005-0000-0000-00003C7B0000}"/>
    <cellStyle name="style1424787249507 2 4 6 4" xfId="43483" xr:uid="{00000000-0005-0000-0000-00003D7B0000}"/>
    <cellStyle name="style1424787249507 2 4 7" xfId="15497" xr:uid="{00000000-0005-0000-0000-00003E7B0000}"/>
    <cellStyle name="style1424787249507 2 4 8" xfId="22893" xr:uid="{00000000-0005-0000-0000-00003F7B0000}"/>
    <cellStyle name="style1424787249507 2 4 9" xfId="43449" xr:uid="{00000000-0005-0000-0000-0000407B0000}"/>
    <cellStyle name="style1424787249507 2 5" xfId="1046" xr:uid="{00000000-0005-0000-0000-0000417B0000}"/>
    <cellStyle name="style1424787249507 2 5 2" xfId="4734" xr:uid="{00000000-0005-0000-0000-0000427B0000}"/>
    <cellStyle name="style1424787249507 2 5 2 2" xfId="12175" xr:uid="{00000000-0005-0000-0000-0000437B0000}"/>
    <cellStyle name="style1424787249507 2 5 2 2 2" xfId="43488" xr:uid="{00000000-0005-0000-0000-0000447B0000}"/>
    <cellStyle name="style1424787249507 2 5 2 2 2 2" xfId="43489" xr:uid="{00000000-0005-0000-0000-0000457B0000}"/>
    <cellStyle name="style1424787249507 2 5 2 2 2 3" xfId="59922" xr:uid="{00000000-0005-0000-0000-0000467B0000}"/>
    <cellStyle name="style1424787249507 2 5 2 2 3" xfId="43487" xr:uid="{00000000-0005-0000-0000-0000477B0000}"/>
    <cellStyle name="style1424787249507 2 5 2 3" xfId="19571" xr:uid="{00000000-0005-0000-0000-0000487B0000}"/>
    <cellStyle name="style1424787249507 2 5 2 3 2" xfId="43491" xr:uid="{00000000-0005-0000-0000-0000497B0000}"/>
    <cellStyle name="style1424787249507 2 5 2 3 3" xfId="57430" xr:uid="{00000000-0005-0000-0000-00004A7B0000}"/>
    <cellStyle name="style1424787249507 2 5 2 3 4" xfId="43490" xr:uid="{00000000-0005-0000-0000-00004B7B0000}"/>
    <cellStyle name="style1424787249507 2 5 2 4" xfId="26967" xr:uid="{00000000-0005-0000-0000-00004C7B0000}"/>
    <cellStyle name="style1424787249507 2 5 2 5" xfId="43486" xr:uid="{00000000-0005-0000-0000-00004D7B0000}"/>
    <cellStyle name="style1424787249507 2 5 3" xfId="2857" xr:uid="{00000000-0005-0000-0000-00004E7B0000}"/>
    <cellStyle name="style1424787249507 2 5 3 2" xfId="10298" xr:uid="{00000000-0005-0000-0000-00004F7B0000}"/>
    <cellStyle name="style1424787249507 2 5 3 2 2" xfId="43494" xr:uid="{00000000-0005-0000-0000-0000507B0000}"/>
    <cellStyle name="style1424787249507 2 5 3 2 2 2" xfId="43495" xr:uid="{00000000-0005-0000-0000-0000517B0000}"/>
    <cellStyle name="style1424787249507 2 5 3 2 2 3" xfId="59923" xr:uid="{00000000-0005-0000-0000-0000527B0000}"/>
    <cellStyle name="style1424787249507 2 5 3 2 3" xfId="43493" xr:uid="{00000000-0005-0000-0000-0000537B0000}"/>
    <cellStyle name="style1424787249507 2 5 3 3" xfId="17694" xr:uid="{00000000-0005-0000-0000-0000547B0000}"/>
    <cellStyle name="style1424787249507 2 5 3 3 2" xfId="43497" xr:uid="{00000000-0005-0000-0000-0000557B0000}"/>
    <cellStyle name="style1424787249507 2 5 3 3 3" xfId="57431" xr:uid="{00000000-0005-0000-0000-0000567B0000}"/>
    <cellStyle name="style1424787249507 2 5 3 3 4" xfId="43496" xr:uid="{00000000-0005-0000-0000-0000577B0000}"/>
    <cellStyle name="style1424787249507 2 5 3 4" xfId="25090" xr:uid="{00000000-0005-0000-0000-0000587B0000}"/>
    <cellStyle name="style1424787249507 2 5 3 5" xfId="43492" xr:uid="{00000000-0005-0000-0000-0000597B0000}"/>
    <cellStyle name="style1424787249507 2 5 4" xfId="6679" xr:uid="{00000000-0005-0000-0000-00005A7B0000}"/>
    <cellStyle name="style1424787249507 2 5 4 2" xfId="14075" xr:uid="{00000000-0005-0000-0000-00005B7B0000}"/>
    <cellStyle name="style1424787249507 2 5 4 2 2" xfId="43500" xr:uid="{00000000-0005-0000-0000-00005C7B0000}"/>
    <cellStyle name="style1424787249507 2 5 4 2 3" xfId="59921" xr:uid="{00000000-0005-0000-0000-00005D7B0000}"/>
    <cellStyle name="style1424787249507 2 5 4 2 4" xfId="43499" xr:uid="{00000000-0005-0000-0000-00005E7B0000}"/>
    <cellStyle name="style1424787249507 2 5 4 3" xfId="21471" xr:uid="{00000000-0005-0000-0000-00005F7B0000}"/>
    <cellStyle name="style1424787249507 2 5 4 4" xfId="28867" xr:uid="{00000000-0005-0000-0000-0000607B0000}"/>
    <cellStyle name="style1424787249507 2 5 4 5" xfId="43498" xr:uid="{00000000-0005-0000-0000-0000617B0000}"/>
    <cellStyle name="style1424787249507 2 5 5" xfId="8489" xr:uid="{00000000-0005-0000-0000-0000627B0000}"/>
    <cellStyle name="style1424787249507 2 5 5 2" xfId="43502" xr:uid="{00000000-0005-0000-0000-0000637B0000}"/>
    <cellStyle name="style1424787249507 2 5 5 3" xfId="57429" xr:uid="{00000000-0005-0000-0000-0000647B0000}"/>
    <cellStyle name="style1424787249507 2 5 5 4" xfId="43501" xr:uid="{00000000-0005-0000-0000-0000657B0000}"/>
    <cellStyle name="style1424787249507 2 5 6" xfId="15885" xr:uid="{00000000-0005-0000-0000-0000667B0000}"/>
    <cellStyle name="style1424787249507 2 5 7" xfId="23281" xr:uid="{00000000-0005-0000-0000-0000677B0000}"/>
    <cellStyle name="style1424787249507 2 5 8" xfId="43485" xr:uid="{00000000-0005-0000-0000-0000687B0000}"/>
    <cellStyle name="style1424787249507 2 6" xfId="1637" xr:uid="{00000000-0005-0000-0000-0000697B0000}"/>
    <cellStyle name="style1424787249507 2 6 2" xfId="5324" xr:uid="{00000000-0005-0000-0000-00006A7B0000}"/>
    <cellStyle name="style1424787249507 2 6 2 2" xfId="12765" xr:uid="{00000000-0005-0000-0000-00006B7B0000}"/>
    <cellStyle name="style1424787249507 2 6 2 2 2" xfId="43506" xr:uid="{00000000-0005-0000-0000-00006C7B0000}"/>
    <cellStyle name="style1424787249507 2 6 2 2 2 2" xfId="43507" xr:uid="{00000000-0005-0000-0000-00006D7B0000}"/>
    <cellStyle name="style1424787249507 2 6 2 2 2 3" xfId="59925" xr:uid="{00000000-0005-0000-0000-00006E7B0000}"/>
    <cellStyle name="style1424787249507 2 6 2 2 3" xfId="43505" xr:uid="{00000000-0005-0000-0000-00006F7B0000}"/>
    <cellStyle name="style1424787249507 2 6 2 3" xfId="20161" xr:uid="{00000000-0005-0000-0000-0000707B0000}"/>
    <cellStyle name="style1424787249507 2 6 2 3 2" xfId="43509" xr:uid="{00000000-0005-0000-0000-0000717B0000}"/>
    <cellStyle name="style1424787249507 2 6 2 3 3" xfId="57433" xr:uid="{00000000-0005-0000-0000-0000727B0000}"/>
    <cellStyle name="style1424787249507 2 6 2 3 4" xfId="43508" xr:uid="{00000000-0005-0000-0000-0000737B0000}"/>
    <cellStyle name="style1424787249507 2 6 2 4" xfId="27557" xr:uid="{00000000-0005-0000-0000-0000747B0000}"/>
    <cellStyle name="style1424787249507 2 6 2 5" xfId="43504" xr:uid="{00000000-0005-0000-0000-0000757B0000}"/>
    <cellStyle name="style1424787249507 2 6 3" xfId="3447" xr:uid="{00000000-0005-0000-0000-0000767B0000}"/>
    <cellStyle name="style1424787249507 2 6 3 2" xfId="10888" xr:uid="{00000000-0005-0000-0000-0000777B0000}"/>
    <cellStyle name="style1424787249507 2 6 3 2 2" xfId="43512" xr:uid="{00000000-0005-0000-0000-0000787B0000}"/>
    <cellStyle name="style1424787249507 2 6 3 2 2 2" xfId="43513" xr:uid="{00000000-0005-0000-0000-0000797B0000}"/>
    <cellStyle name="style1424787249507 2 6 3 2 2 3" xfId="59926" xr:uid="{00000000-0005-0000-0000-00007A7B0000}"/>
    <cellStyle name="style1424787249507 2 6 3 2 3" xfId="43511" xr:uid="{00000000-0005-0000-0000-00007B7B0000}"/>
    <cellStyle name="style1424787249507 2 6 3 3" xfId="18284" xr:uid="{00000000-0005-0000-0000-00007C7B0000}"/>
    <cellStyle name="style1424787249507 2 6 3 3 2" xfId="43515" xr:uid="{00000000-0005-0000-0000-00007D7B0000}"/>
    <cellStyle name="style1424787249507 2 6 3 3 3" xfId="57434" xr:uid="{00000000-0005-0000-0000-00007E7B0000}"/>
    <cellStyle name="style1424787249507 2 6 3 3 4" xfId="43514" xr:uid="{00000000-0005-0000-0000-00007F7B0000}"/>
    <cellStyle name="style1424787249507 2 6 3 4" xfId="25680" xr:uid="{00000000-0005-0000-0000-0000807B0000}"/>
    <cellStyle name="style1424787249507 2 6 3 5" xfId="43510" xr:uid="{00000000-0005-0000-0000-0000817B0000}"/>
    <cellStyle name="style1424787249507 2 6 4" xfId="7269" xr:uid="{00000000-0005-0000-0000-0000827B0000}"/>
    <cellStyle name="style1424787249507 2 6 4 2" xfId="14665" xr:uid="{00000000-0005-0000-0000-0000837B0000}"/>
    <cellStyle name="style1424787249507 2 6 4 2 2" xfId="43518" xr:uid="{00000000-0005-0000-0000-0000847B0000}"/>
    <cellStyle name="style1424787249507 2 6 4 2 3" xfId="59924" xr:uid="{00000000-0005-0000-0000-0000857B0000}"/>
    <cellStyle name="style1424787249507 2 6 4 2 4" xfId="43517" xr:uid="{00000000-0005-0000-0000-0000867B0000}"/>
    <cellStyle name="style1424787249507 2 6 4 3" xfId="22061" xr:uid="{00000000-0005-0000-0000-0000877B0000}"/>
    <cellStyle name="style1424787249507 2 6 4 4" xfId="29457" xr:uid="{00000000-0005-0000-0000-0000887B0000}"/>
    <cellStyle name="style1424787249507 2 6 4 5" xfId="43516" xr:uid="{00000000-0005-0000-0000-0000897B0000}"/>
    <cellStyle name="style1424787249507 2 6 5" xfId="9079" xr:uid="{00000000-0005-0000-0000-00008A7B0000}"/>
    <cellStyle name="style1424787249507 2 6 5 2" xfId="43520" xr:uid="{00000000-0005-0000-0000-00008B7B0000}"/>
    <cellStyle name="style1424787249507 2 6 5 3" xfId="57432" xr:uid="{00000000-0005-0000-0000-00008C7B0000}"/>
    <cellStyle name="style1424787249507 2 6 5 4" xfId="43519" xr:uid="{00000000-0005-0000-0000-00008D7B0000}"/>
    <cellStyle name="style1424787249507 2 6 6" xfId="16475" xr:uid="{00000000-0005-0000-0000-00008E7B0000}"/>
    <cellStyle name="style1424787249507 2 6 7" xfId="23871" xr:uid="{00000000-0005-0000-0000-00008F7B0000}"/>
    <cellStyle name="style1424787249507 2 6 8" xfId="43503" xr:uid="{00000000-0005-0000-0000-0000907B0000}"/>
    <cellStyle name="style1424787249507 2 7" xfId="1894" xr:uid="{00000000-0005-0000-0000-0000917B0000}"/>
    <cellStyle name="style1424787249507 2 7 2" xfId="5581" xr:uid="{00000000-0005-0000-0000-0000927B0000}"/>
    <cellStyle name="style1424787249507 2 7 2 2" xfId="13021" xr:uid="{00000000-0005-0000-0000-0000937B0000}"/>
    <cellStyle name="style1424787249507 2 7 2 2 2" xfId="43524" xr:uid="{00000000-0005-0000-0000-0000947B0000}"/>
    <cellStyle name="style1424787249507 2 7 2 2 2 2" xfId="43525" xr:uid="{00000000-0005-0000-0000-0000957B0000}"/>
    <cellStyle name="style1424787249507 2 7 2 2 2 3" xfId="59928" xr:uid="{00000000-0005-0000-0000-0000967B0000}"/>
    <cellStyle name="style1424787249507 2 7 2 2 3" xfId="43523" xr:uid="{00000000-0005-0000-0000-0000977B0000}"/>
    <cellStyle name="style1424787249507 2 7 2 3" xfId="20417" xr:uid="{00000000-0005-0000-0000-0000987B0000}"/>
    <cellStyle name="style1424787249507 2 7 2 3 2" xfId="43527" xr:uid="{00000000-0005-0000-0000-0000997B0000}"/>
    <cellStyle name="style1424787249507 2 7 2 3 3" xfId="57436" xr:uid="{00000000-0005-0000-0000-00009A7B0000}"/>
    <cellStyle name="style1424787249507 2 7 2 3 4" xfId="43526" xr:uid="{00000000-0005-0000-0000-00009B7B0000}"/>
    <cellStyle name="style1424787249507 2 7 2 4" xfId="27813" xr:uid="{00000000-0005-0000-0000-00009C7B0000}"/>
    <cellStyle name="style1424787249507 2 7 2 5" xfId="43522" xr:uid="{00000000-0005-0000-0000-00009D7B0000}"/>
    <cellStyle name="style1424787249507 2 7 3" xfId="3703" xr:uid="{00000000-0005-0000-0000-00009E7B0000}"/>
    <cellStyle name="style1424787249507 2 7 3 2" xfId="11144" xr:uid="{00000000-0005-0000-0000-00009F7B0000}"/>
    <cellStyle name="style1424787249507 2 7 3 2 2" xfId="43530" xr:uid="{00000000-0005-0000-0000-0000A07B0000}"/>
    <cellStyle name="style1424787249507 2 7 3 2 2 2" xfId="43531" xr:uid="{00000000-0005-0000-0000-0000A17B0000}"/>
    <cellStyle name="style1424787249507 2 7 3 2 2 3" xfId="59929" xr:uid="{00000000-0005-0000-0000-0000A27B0000}"/>
    <cellStyle name="style1424787249507 2 7 3 2 3" xfId="43529" xr:uid="{00000000-0005-0000-0000-0000A37B0000}"/>
    <cellStyle name="style1424787249507 2 7 3 3" xfId="18540" xr:uid="{00000000-0005-0000-0000-0000A47B0000}"/>
    <cellStyle name="style1424787249507 2 7 3 3 2" xfId="43533" xr:uid="{00000000-0005-0000-0000-0000A57B0000}"/>
    <cellStyle name="style1424787249507 2 7 3 3 3" xfId="57437" xr:uid="{00000000-0005-0000-0000-0000A67B0000}"/>
    <cellStyle name="style1424787249507 2 7 3 3 4" xfId="43532" xr:uid="{00000000-0005-0000-0000-0000A77B0000}"/>
    <cellStyle name="style1424787249507 2 7 3 4" xfId="25936" xr:uid="{00000000-0005-0000-0000-0000A87B0000}"/>
    <cellStyle name="style1424787249507 2 7 3 5" xfId="43528" xr:uid="{00000000-0005-0000-0000-0000A97B0000}"/>
    <cellStyle name="style1424787249507 2 7 4" xfId="7526" xr:uid="{00000000-0005-0000-0000-0000AA7B0000}"/>
    <cellStyle name="style1424787249507 2 7 4 2" xfId="14922" xr:uid="{00000000-0005-0000-0000-0000AB7B0000}"/>
    <cellStyle name="style1424787249507 2 7 4 2 2" xfId="43536" xr:uid="{00000000-0005-0000-0000-0000AC7B0000}"/>
    <cellStyle name="style1424787249507 2 7 4 2 3" xfId="59927" xr:uid="{00000000-0005-0000-0000-0000AD7B0000}"/>
    <cellStyle name="style1424787249507 2 7 4 2 4" xfId="43535" xr:uid="{00000000-0005-0000-0000-0000AE7B0000}"/>
    <cellStyle name="style1424787249507 2 7 4 3" xfId="22318" xr:uid="{00000000-0005-0000-0000-0000AF7B0000}"/>
    <cellStyle name="style1424787249507 2 7 4 4" xfId="29714" xr:uid="{00000000-0005-0000-0000-0000B07B0000}"/>
    <cellStyle name="style1424787249507 2 7 4 5" xfId="43534" xr:uid="{00000000-0005-0000-0000-0000B17B0000}"/>
    <cellStyle name="style1424787249507 2 7 5" xfId="9335" xr:uid="{00000000-0005-0000-0000-0000B27B0000}"/>
    <cellStyle name="style1424787249507 2 7 5 2" xfId="43538" xr:uid="{00000000-0005-0000-0000-0000B37B0000}"/>
    <cellStyle name="style1424787249507 2 7 5 3" xfId="57435" xr:uid="{00000000-0005-0000-0000-0000B47B0000}"/>
    <cellStyle name="style1424787249507 2 7 5 4" xfId="43537" xr:uid="{00000000-0005-0000-0000-0000B57B0000}"/>
    <cellStyle name="style1424787249507 2 7 6" xfId="16731" xr:uid="{00000000-0005-0000-0000-0000B67B0000}"/>
    <cellStyle name="style1424787249507 2 7 7" xfId="24127" xr:uid="{00000000-0005-0000-0000-0000B77B0000}"/>
    <cellStyle name="style1424787249507 2 7 8" xfId="43521" xr:uid="{00000000-0005-0000-0000-0000B87B0000}"/>
    <cellStyle name="style1424787249507 2 8" xfId="4090" xr:uid="{00000000-0005-0000-0000-0000B97B0000}"/>
    <cellStyle name="style1424787249507 2 8 2" xfId="11531" xr:uid="{00000000-0005-0000-0000-0000BA7B0000}"/>
    <cellStyle name="style1424787249507 2 8 2 2" xfId="43541" xr:uid="{00000000-0005-0000-0000-0000BB7B0000}"/>
    <cellStyle name="style1424787249507 2 8 2 2 2" xfId="43542" xr:uid="{00000000-0005-0000-0000-0000BC7B0000}"/>
    <cellStyle name="style1424787249507 2 8 2 2 3" xfId="59930" xr:uid="{00000000-0005-0000-0000-0000BD7B0000}"/>
    <cellStyle name="style1424787249507 2 8 2 3" xfId="43540" xr:uid="{00000000-0005-0000-0000-0000BE7B0000}"/>
    <cellStyle name="style1424787249507 2 8 3" xfId="18927" xr:uid="{00000000-0005-0000-0000-0000BF7B0000}"/>
    <cellStyle name="style1424787249507 2 8 3 2" xfId="43544" xr:uid="{00000000-0005-0000-0000-0000C07B0000}"/>
    <cellStyle name="style1424787249507 2 8 3 3" xfId="57438" xr:uid="{00000000-0005-0000-0000-0000C17B0000}"/>
    <cellStyle name="style1424787249507 2 8 3 4" xfId="43543" xr:uid="{00000000-0005-0000-0000-0000C27B0000}"/>
    <cellStyle name="style1424787249507 2 8 4" xfId="26323" xr:uid="{00000000-0005-0000-0000-0000C37B0000}"/>
    <cellStyle name="style1424787249507 2 8 5" xfId="43539" xr:uid="{00000000-0005-0000-0000-0000C47B0000}"/>
    <cellStyle name="style1424787249507 2 9" xfId="2213" xr:uid="{00000000-0005-0000-0000-0000C57B0000}"/>
    <cellStyle name="style1424787249507 2 9 2" xfId="9654" xr:uid="{00000000-0005-0000-0000-0000C67B0000}"/>
    <cellStyle name="style1424787249507 2 9 2 2" xfId="43547" xr:uid="{00000000-0005-0000-0000-0000C77B0000}"/>
    <cellStyle name="style1424787249507 2 9 2 2 2" xfId="43548" xr:uid="{00000000-0005-0000-0000-0000C87B0000}"/>
    <cellStyle name="style1424787249507 2 9 2 2 3" xfId="59931" xr:uid="{00000000-0005-0000-0000-0000C97B0000}"/>
    <cellStyle name="style1424787249507 2 9 2 3" xfId="43546" xr:uid="{00000000-0005-0000-0000-0000CA7B0000}"/>
    <cellStyle name="style1424787249507 2 9 3" xfId="17050" xr:uid="{00000000-0005-0000-0000-0000CB7B0000}"/>
    <cellStyle name="style1424787249507 2 9 3 2" xfId="43550" xr:uid="{00000000-0005-0000-0000-0000CC7B0000}"/>
    <cellStyle name="style1424787249507 2 9 3 3" xfId="57439" xr:uid="{00000000-0005-0000-0000-0000CD7B0000}"/>
    <cellStyle name="style1424787249507 2 9 3 4" xfId="43549" xr:uid="{00000000-0005-0000-0000-0000CE7B0000}"/>
    <cellStyle name="style1424787249507 2 9 4" xfId="24446" xr:uid="{00000000-0005-0000-0000-0000CF7B0000}"/>
    <cellStyle name="style1424787249507 2 9 5" xfId="43545" xr:uid="{00000000-0005-0000-0000-0000D07B0000}"/>
    <cellStyle name="style1424787249507 3" xfId="371" xr:uid="{00000000-0005-0000-0000-0000D17B0000}"/>
    <cellStyle name="style1424787249507 3 10" xfId="7881" xr:uid="{00000000-0005-0000-0000-0000D27B0000}"/>
    <cellStyle name="style1424787249507 3 10 2" xfId="43553" xr:uid="{00000000-0005-0000-0000-0000D37B0000}"/>
    <cellStyle name="style1424787249507 3 10 3" xfId="57440" xr:uid="{00000000-0005-0000-0000-0000D47B0000}"/>
    <cellStyle name="style1424787249507 3 10 4" xfId="43552" xr:uid="{00000000-0005-0000-0000-0000D57B0000}"/>
    <cellStyle name="style1424787249507 3 11" xfId="15277" xr:uid="{00000000-0005-0000-0000-0000D67B0000}"/>
    <cellStyle name="style1424787249507 3 12" xfId="22673" xr:uid="{00000000-0005-0000-0000-0000D77B0000}"/>
    <cellStyle name="style1424787249507 3 13" xfId="43551" xr:uid="{00000000-0005-0000-0000-0000D87B0000}"/>
    <cellStyle name="style1424787249507 3 2" xfId="499" xr:uid="{00000000-0005-0000-0000-0000D97B0000}"/>
    <cellStyle name="style1424787249507 3 2 10" xfId="15405" xr:uid="{00000000-0005-0000-0000-0000DA7B0000}"/>
    <cellStyle name="style1424787249507 3 2 11" xfId="22801" xr:uid="{00000000-0005-0000-0000-0000DB7B0000}"/>
    <cellStyle name="style1424787249507 3 2 12" xfId="43554" xr:uid="{00000000-0005-0000-0000-0000DC7B0000}"/>
    <cellStyle name="style1424787249507 3 2 2" xfId="756" xr:uid="{00000000-0005-0000-0000-0000DD7B0000}"/>
    <cellStyle name="style1424787249507 3 2 2 2" xfId="1466" xr:uid="{00000000-0005-0000-0000-0000DE7B0000}"/>
    <cellStyle name="style1424787249507 3 2 2 2 2" xfId="5154" xr:uid="{00000000-0005-0000-0000-0000DF7B0000}"/>
    <cellStyle name="style1424787249507 3 2 2 2 2 2" xfId="12595" xr:uid="{00000000-0005-0000-0000-0000E07B0000}"/>
    <cellStyle name="style1424787249507 3 2 2 2 2 2 2" xfId="43559" xr:uid="{00000000-0005-0000-0000-0000E17B0000}"/>
    <cellStyle name="style1424787249507 3 2 2 2 2 2 2 2" xfId="43560" xr:uid="{00000000-0005-0000-0000-0000E27B0000}"/>
    <cellStyle name="style1424787249507 3 2 2 2 2 2 2 3" xfId="59936" xr:uid="{00000000-0005-0000-0000-0000E37B0000}"/>
    <cellStyle name="style1424787249507 3 2 2 2 2 2 3" xfId="43558" xr:uid="{00000000-0005-0000-0000-0000E47B0000}"/>
    <cellStyle name="style1424787249507 3 2 2 2 2 3" xfId="19991" xr:uid="{00000000-0005-0000-0000-0000E57B0000}"/>
    <cellStyle name="style1424787249507 3 2 2 2 2 3 2" xfId="43562" xr:uid="{00000000-0005-0000-0000-0000E67B0000}"/>
    <cellStyle name="style1424787249507 3 2 2 2 2 3 3" xfId="57444" xr:uid="{00000000-0005-0000-0000-0000E77B0000}"/>
    <cellStyle name="style1424787249507 3 2 2 2 2 3 4" xfId="43561" xr:uid="{00000000-0005-0000-0000-0000E87B0000}"/>
    <cellStyle name="style1424787249507 3 2 2 2 2 4" xfId="27387" xr:uid="{00000000-0005-0000-0000-0000E97B0000}"/>
    <cellStyle name="style1424787249507 3 2 2 2 2 5" xfId="43557" xr:uid="{00000000-0005-0000-0000-0000EA7B0000}"/>
    <cellStyle name="style1424787249507 3 2 2 2 3" xfId="3277" xr:uid="{00000000-0005-0000-0000-0000EB7B0000}"/>
    <cellStyle name="style1424787249507 3 2 2 2 3 2" xfId="10718" xr:uid="{00000000-0005-0000-0000-0000EC7B0000}"/>
    <cellStyle name="style1424787249507 3 2 2 2 3 2 2" xfId="43565" xr:uid="{00000000-0005-0000-0000-0000ED7B0000}"/>
    <cellStyle name="style1424787249507 3 2 2 2 3 2 2 2" xfId="43566" xr:uid="{00000000-0005-0000-0000-0000EE7B0000}"/>
    <cellStyle name="style1424787249507 3 2 2 2 3 2 2 3" xfId="59937" xr:uid="{00000000-0005-0000-0000-0000EF7B0000}"/>
    <cellStyle name="style1424787249507 3 2 2 2 3 2 3" xfId="43564" xr:uid="{00000000-0005-0000-0000-0000F07B0000}"/>
    <cellStyle name="style1424787249507 3 2 2 2 3 3" xfId="18114" xr:uid="{00000000-0005-0000-0000-0000F17B0000}"/>
    <cellStyle name="style1424787249507 3 2 2 2 3 3 2" xfId="43568" xr:uid="{00000000-0005-0000-0000-0000F27B0000}"/>
    <cellStyle name="style1424787249507 3 2 2 2 3 3 3" xfId="57445" xr:uid="{00000000-0005-0000-0000-0000F37B0000}"/>
    <cellStyle name="style1424787249507 3 2 2 2 3 3 4" xfId="43567" xr:uid="{00000000-0005-0000-0000-0000F47B0000}"/>
    <cellStyle name="style1424787249507 3 2 2 2 3 4" xfId="25510" xr:uid="{00000000-0005-0000-0000-0000F57B0000}"/>
    <cellStyle name="style1424787249507 3 2 2 2 3 5" xfId="43563" xr:uid="{00000000-0005-0000-0000-0000F67B0000}"/>
    <cellStyle name="style1424787249507 3 2 2 2 4" xfId="7099" xr:uid="{00000000-0005-0000-0000-0000F77B0000}"/>
    <cellStyle name="style1424787249507 3 2 2 2 4 2" xfId="14495" xr:uid="{00000000-0005-0000-0000-0000F87B0000}"/>
    <cellStyle name="style1424787249507 3 2 2 2 4 2 2" xfId="43571" xr:uid="{00000000-0005-0000-0000-0000F97B0000}"/>
    <cellStyle name="style1424787249507 3 2 2 2 4 2 3" xfId="59935" xr:uid="{00000000-0005-0000-0000-0000FA7B0000}"/>
    <cellStyle name="style1424787249507 3 2 2 2 4 2 4" xfId="43570" xr:uid="{00000000-0005-0000-0000-0000FB7B0000}"/>
    <cellStyle name="style1424787249507 3 2 2 2 4 3" xfId="21891" xr:uid="{00000000-0005-0000-0000-0000FC7B0000}"/>
    <cellStyle name="style1424787249507 3 2 2 2 4 4" xfId="29287" xr:uid="{00000000-0005-0000-0000-0000FD7B0000}"/>
    <cellStyle name="style1424787249507 3 2 2 2 4 5" xfId="43569" xr:uid="{00000000-0005-0000-0000-0000FE7B0000}"/>
    <cellStyle name="style1424787249507 3 2 2 2 5" xfId="8909" xr:uid="{00000000-0005-0000-0000-0000FF7B0000}"/>
    <cellStyle name="style1424787249507 3 2 2 2 5 2" xfId="43573" xr:uid="{00000000-0005-0000-0000-0000007C0000}"/>
    <cellStyle name="style1424787249507 3 2 2 2 5 3" xfId="57443" xr:uid="{00000000-0005-0000-0000-0000017C0000}"/>
    <cellStyle name="style1424787249507 3 2 2 2 5 4" xfId="43572" xr:uid="{00000000-0005-0000-0000-0000027C0000}"/>
    <cellStyle name="style1424787249507 3 2 2 2 6" xfId="16305" xr:uid="{00000000-0005-0000-0000-0000037C0000}"/>
    <cellStyle name="style1424787249507 3 2 2 2 7" xfId="23701" xr:uid="{00000000-0005-0000-0000-0000047C0000}"/>
    <cellStyle name="style1424787249507 3 2 2 2 8" xfId="43556" xr:uid="{00000000-0005-0000-0000-0000057C0000}"/>
    <cellStyle name="style1424787249507 3 2 2 3" xfId="4510" xr:uid="{00000000-0005-0000-0000-0000067C0000}"/>
    <cellStyle name="style1424787249507 3 2 2 3 2" xfId="11951" xr:uid="{00000000-0005-0000-0000-0000077C0000}"/>
    <cellStyle name="style1424787249507 3 2 2 3 2 2" xfId="43576" xr:uid="{00000000-0005-0000-0000-0000087C0000}"/>
    <cellStyle name="style1424787249507 3 2 2 3 2 2 2" xfId="43577" xr:uid="{00000000-0005-0000-0000-0000097C0000}"/>
    <cellStyle name="style1424787249507 3 2 2 3 2 2 3" xfId="59938" xr:uid="{00000000-0005-0000-0000-00000A7C0000}"/>
    <cellStyle name="style1424787249507 3 2 2 3 2 3" xfId="43575" xr:uid="{00000000-0005-0000-0000-00000B7C0000}"/>
    <cellStyle name="style1424787249507 3 2 2 3 3" xfId="19347" xr:uid="{00000000-0005-0000-0000-00000C7C0000}"/>
    <cellStyle name="style1424787249507 3 2 2 3 3 2" xfId="43579" xr:uid="{00000000-0005-0000-0000-00000D7C0000}"/>
    <cellStyle name="style1424787249507 3 2 2 3 3 3" xfId="57446" xr:uid="{00000000-0005-0000-0000-00000E7C0000}"/>
    <cellStyle name="style1424787249507 3 2 2 3 3 4" xfId="43578" xr:uid="{00000000-0005-0000-0000-00000F7C0000}"/>
    <cellStyle name="style1424787249507 3 2 2 3 4" xfId="26743" xr:uid="{00000000-0005-0000-0000-0000107C0000}"/>
    <cellStyle name="style1424787249507 3 2 2 3 5" xfId="43574" xr:uid="{00000000-0005-0000-0000-0000117C0000}"/>
    <cellStyle name="style1424787249507 3 2 2 4" xfId="2633" xr:uid="{00000000-0005-0000-0000-0000127C0000}"/>
    <cellStyle name="style1424787249507 3 2 2 4 2" xfId="10074" xr:uid="{00000000-0005-0000-0000-0000137C0000}"/>
    <cellStyle name="style1424787249507 3 2 2 4 2 2" xfId="43582" xr:uid="{00000000-0005-0000-0000-0000147C0000}"/>
    <cellStyle name="style1424787249507 3 2 2 4 2 2 2" xfId="43583" xr:uid="{00000000-0005-0000-0000-0000157C0000}"/>
    <cellStyle name="style1424787249507 3 2 2 4 2 2 3" xfId="59939" xr:uid="{00000000-0005-0000-0000-0000167C0000}"/>
    <cellStyle name="style1424787249507 3 2 2 4 2 3" xfId="43581" xr:uid="{00000000-0005-0000-0000-0000177C0000}"/>
    <cellStyle name="style1424787249507 3 2 2 4 3" xfId="17470" xr:uid="{00000000-0005-0000-0000-0000187C0000}"/>
    <cellStyle name="style1424787249507 3 2 2 4 3 2" xfId="43585" xr:uid="{00000000-0005-0000-0000-0000197C0000}"/>
    <cellStyle name="style1424787249507 3 2 2 4 3 3" xfId="57447" xr:uid="{00000000-0005-0000-0000-00001A7C0000}"/>
    <cellStyle name="style1424787249507 3 2 2 4 3 4" xfId="43584" xr:uid="{00000000-0005-0000-0000-00001B7C0000}"/>
    <cellStyle name="style1424787249507 3 2 2 4 4" xfId="24866" xr:uid="{00000000-0005-0000-0000-00001C7C0000}"/>
    <cellStyle name="style1424787249507 3 2 2 4 5" xfId="43580" xr:uid="{00000000-0005-0000-0000-00001D7C0000}"/>
    <cellStyle name="style1424787249507 3 2 2 5" xfId="6455" xr:uid="{00000000-0005-0000-0000-00001E7C0000}"/>
    <cellStyle name="style1424787249507 3 2 2 5 2" xfId="13851" xr:uid="{00000000-0005-0000-0000-00001F7C0000}"/>
    <cellStyle name="style1424787249507 3 2 2 5 2 2" xfId="43588" xr:uid="{00000000-0005-0000-0000-0000207C0000}"/>
    <cellStyle name="style1424787249507 3 2 2 5 2 3" xfId="59934" xr:uid="{00000000-0005-0000-0000-0000217C0000}"/>
    <cellStyle name="style1424787249507 3 2 2 5 2 4" xfId="43587" xr:uid="{00000000-0005-0000-0000-0000227C0000}"/>
    <cellStyle name="style1424787249507 3 2 2 5 3" xfId="21247" xr:uid="{00000000-0005-0000-0000-0000237C0000}"/>
    <cellStyle name="style1424787249507 3 2 2 5 4" xfId="28643" xr:uid="{00000000-0005-0000-0000-0000247C0000}"/>
    <cellStyle name="style1424787249507 3 2 2 5 5" xfId="43586" xr:uid="{00000000-0005-0000-0000-0000257C0000}"/>
    <cellStyle name="style1424787249507 3 2 2 6" xfId="8265" xr:uid="{00000000-0005-0000-0000-0000267C0000}"/>
    <cellStyle name="style1424787249507 3 2 2 6 2" xfId="43590" xr:uid="{00000000-0005-0000-0000-0000277C0000}"/>
    <cellStyle name="style1424787249507 3 2 2 6 3" xfId="57442" xr:uid="{00000000-0005-0000-0000-0000287C0000}"/>
    <cellStyle name="style1424787249507 3 2 2 6 4" xfId="43589" xr:uid="{00000000-0005-0000-0000-0000297C0000}"/>
    <cellStyle name="style1424787249507 3 2 2 7" xfId="15661" xr:uid="{00000000-0005-0000-0000-00002A7C0000}"/>
    <cellStyle name="style1424787249507 3 2 2 8" xfId="23057" xr:uid="{00000000-0005-0000-0000-00002B7C0000}"/>
    <cellStyle name="style1424787249507 3 2 2 9" xfId="43555" xr:uid="{00000000-0005-0000-0000-00002C7C0000}"/>
    <cellStyle name="style1424787249507 3 2 3" xfId="1210" xr:uid="{00000000-0005-0000-0000-00002D7C0000}"/>
    <cellStyle name="style1424787249507 3 2 3 2" xfId="4898" xr:uid="{00000000-0005-0000-0000-00002E7C0000}"/>
    <cellStyle name="style1424787249507 3 2 3 2 2" xfId="12339" xr:uid="{00000000-0005-0000-0000-00002F7C0000}"/>
    <cellStyle name="style1424787249507 3 2 3 2 2 2" xfId="43594" xr:uid="{00000000-0005-0000-0000-0000307C0000}"/>
    <cellStyle name="style1424787249507 3 2 3 2 2 2 2" xfId="43595" xr:uid="{00000000-0005-0000-0000-0000317C0000}"/>
    <cellStyle name="style1424787249507 3 2 3 2 2 2 3" xfId="59941" xr:uid="{00000000-0005-0000-0000-0000327C0000}"/>
    <cellStyle name="style1424787249507 3 2 3 2 2 3" xfId="43593" xr:uid="{00000000-0005-0000-0000-0000337C0000}"/>
    <cellStyle name="style1424787249507 3 2 3 2 3" xfId="19735" xr:uid="{00000000-0005-0000-0000-0000347C0000}"/>
    <cellStyle name="style1424787249507 3 2 3 2 3 2" xfId="43597" xr:uid="{00000000-0005-0000-0000-0000357C0000}"/>
    <cellStyle name="style1424787249507 3 2 3 2 3 3" xfId="57449" xr:uid="{00000000-0005-0000-0000-0000367C0000}"/>
    <cellStyle name="style1424787249507 3 2 3 2 3 4" xfId="43596" xr:uid="{00000000-0005-0000-0000-0000377C0000}"/>
    <cellStyle name="style1424787249507 3 2 3 2 4" xfId="27131" xr:uid="{00000000-0005-0000-0000-0000387C0000}"/>
    <cellStyle name="style1424787249507 3 2 3 2 5" xfId="43592" xr:uid="{00000000-0005-0000-0000-0000397C0000}"/>
    <cellStyle name="style1424787249507 3 2 3 3" xfId="3021" xr:uid="{00000000-0005-0000-0000-00003A7C0000}"/>
    <cellStyle name="style1424787249507 3 2 3 3 2" xfId="10462" xr:uid="{00000000-0005-0000-0000-00003B7C0000}"/>
    <cellStyle name="style1424787249507 3 2 3 3 2 2" xfId="43600" xr:uid="{00000000-0005-0000-0000-00003C7C0000}"/>
    <cellStyle name="style1424787249507 3 2 3 3 2 2 2" xfId="43601" xr:uid="{00000000-0005-0000-0000-00003D7C0000}"/>
    <cellStyle name="style1424787249507 3 2 3 3 2 2 3" xfId="59942" xr:uid="{00000000-0005-0000-0000-00003E7C0000}"/>
    <cellStyle name="style1424787249507 3 2 3 3 2 3" xfId="43599" xr:uid="{00000000-0005-0000-0000-00003F7C0000}"/>
    <cellStyle name="style1424787249507 3 2 3 3 3" xfId="17858" xr:uid="{00000000-0005-0000-0000-0000407C0000}"/>
    <cellStyle name="style1424787249507 3 2 3 3 3 2" xfId="43603" xr:uid="{00000000-0005-0000-0000-0000417C0000}"/>
    <cellStyle name="style1424787249507 3 2 3 3 3 3" xfId="57450" xr:uid="{00000000-0005-0000-0000-0000427C0000}"/>
    <cellStyle name="style1424787249507 3 2 3 3 3 4" xfId="43602" xr:uid="{00000000-0005-0000-0000-0000437C0000}"/>
    <cellStyle name="style1424787249507 3 2 3 3 4" xfId="25254" xr:uid="{00000000-0005-0000-0000-0000447C0000}"/>
    <cellStyle name="style1424787249507 3 2 3 3 5" xfId="43598" xr:uid="{00000000-0005-0000-0000-0000457C0000}"/>
    <cellStyle name="style1424787249507 3 2 3 4" xfId="6843" xr:uid="{00000000-0005-0000-0000-0000467C0000}"/>
    <cellStyle name="style1424787249507 3 2 3 4 2" xfId="14239" xr:uid="{00000000-0005-0000-0000-0000477C0000}"/>
    <cellStyle name="style1424787249507 3 2 3 4 2 2" xfId="43606" xr:uid="{00000000-0005-0000-0000-0000487C0000}"/>
    <cellStyle name="style1424787249507 3 2 3 4 2 3" xfId="59940" xr:uid="{00000000-0005-0000-0000-0000497C0000}"/>
    <cellStyle name="style1424787249507 3 2 3 4 2 4" xfId="43605" xr:uid="{00000000-0005-0000-0000-00004A7C0000}"/>
    <cellStyle name="style1424787249507 3 2 3 4 3" xfId="21635" xr:uid="{00000000-0005-0000-0000-00004B7C0000}"/>
    <cellStyle name="style1424787249507 3 2 3 4 4" xfId="29031" xr:uid="{00000000-0005-0000-0000-00004C7C0000}"/>
    <cellStyle name="style1424787249507 3 2 3 4 5" xfId="43604" xr:uid="{00000000-0005-0000-0000-00004D7C0000}"/>
    <cellStyle name="style1424787249507 3 2 3 5" xfId="8653" xr:uid="{00000000-0005-0000-0000-00004E7C0000}"/>
    <cellStyle name="style1424787249507 3 2 3 5 2" xfId="43608" xr:uid="{00000000-0005-0000-0000-00004F7C0000}"/>
    <cellStyle name="style1424787249507 3 2 3 5 3" xfId="57448" xr:uid="{00000000-0005-0000-0000-0000507C0000}"/>
    <cellStyle name="style1424787249507 3 2 3 5 4" xfId="43607" xr:uid="{00000000-0005-0000-0000-0000517C0000}"/>
    <cellStyle name="style1424787249507 3 2 3 6" xfId="16049" xr:uid="{00000000-0005-0000-0000-0000527C0000}"/>
    <cellStyle name="style1424787249507 3 2 3 7" xfId="23445" xr:uid="{00000000-0005-0000-0000-0000537C0000}"/>
    <cellStyle name="style1424787249507 3 2 3 8" xfId="43591" xr:uid="{00000000-0005-0000-0000-0000547C0000}"/>
    <cellStyle name="style1424787249507 3 2 4" xfId="1801" xr:uid="{00000000-0005-0000-0000-0000557C0000}"/>
    <cellStyle name="style1424787249507 3 2 4 2" xfId="5488" xr:uid="{00000000-0005-0000-0000-0000567C0000}"/>
    <cellStyle name="style1424787249507 3 2 4 2 2" xfId="12929" xr:uid="{00000000-0005-0000-0000-0000577C0000}"/>
    <cellStyle name="style1424787249507 3 2 4 2 2 2" xfId="43612" xr:uid="{00000000-0005-0000-0000-0000587C0000}"/>
    <cellStyle name="style1424787249507 3 2 4 2 2 2 2" xfId="43613" xr:uid="{00000000-0005-0000-0000-0000597C0000}"/>
    <cellStyle name="style1424787249507 3 2 4 2 2 2 3" xfId="59944" xr:uid="{00000000-0005-0000-0000-00005A7C0000}"/>
    <cellStyle name="style1424787249507 3 2 4 2 2 3" xfId="43611" xr:uid="{00000000-0005-0000-0000-00005B7C0000}"/>
    <cellStyle name="style1424787249507 3 2 4 2 3" xfId="20325" xr:uid="{00000000-0005-0000-0000-00005C7C0000}"/>
    <cellStyle name="style1424787249507 3 2 4 2 3 2" xfId="43615" xr:uid="{00000000-0005-0000-0000-00005D7C0000}"/>
    <cellStyle name="style1424787249507 3 2 4 2 3 3" xfId="57452" xr:uid="{00000000-0005-0000-0000-00005E7C0000}"/>
    <cellStyle name="style1424787249507 3 2 4 2 3 4" xfId="43614" xr:uid="{00000000-0005-0000-0000-00005F7C0000}"/>
    <cellStyle name="style1424787249507 3 2 4 2 4" xfId="27721" xr:uid="{00000000-0005-0000-0000-0000607C0000}"/>
    <cellStyle name="style1424787249507 3 2 4 2 5" xfId="43610" xr:uid="{00000000-0005-0000-0000-0000617C0000}"/>
    <cellStyle name="style1424787249507 3 2 4 3" xfId="3611" xr:uid="{00000000-0005-0000-0000-0000627C0000}"/>
    <cellStyle name="style1424787249507 3 2 4 3 2" xfId="11052" xr:uid="{00000000-0005-0000-0000-0000637C0000}"/>
    <cellStyle name="style1424787249507 3 2 4 3 2 2" xfId="43618" xr:uid="{00000000-0005-0000-0000-0000647C0000}"/>
    <cellStyle name="style1424787249507 3 2 4 3 2 2 2" xfId="43619" xr:uid="{00000000-0005-0000-0000-0000657C0000}"/>
    <cellStyle name="style1424787249507 3 2 4 3 2 2 3" xfId="59945" xr:uid="{00000000-0005-0000-0000-0000667C0000}"/>
    <cellStyle name="style1424787249507 3 2 4 3 2 3" xfId="43617" xr:uid="{00000000-0005-0000-0000-0000677C0000}"/>
    <cellStyle name="style1424787249507 3 2 4 3 3" xfId="18448" xr:uid="{00000000-0005-0000-0000-0000687C0000}"/>
    <cellStyle name="style1424787249507 3 2 4 3 3 2" xfId="43621" xr:uid="{00000000-0005-0000-0000-0000697C0000}"/>
    <cellStyle name="style1424787249507 3 2 4 3 3 3" xfId="57453" xr:uid="{00000000-0005-0000-0000-00006A7C0000}"/>
    <cellStyle name="style1424787249507 3 2 4 3 3 4" xfId="43620" xr:uid="{00000000-0005-0000-0000-00006B7C0000}"/>
    <cellStyle name="style1424787249507 3 2 4 3 4" xfId="25844" xr:uid="{00000000-0005-0000-0000-00006C7C0000}"/>
    <cellStyle name="style1424787249507 3 2 4 3 5" xfId="43616" xr:uid="{00000000-0005-0000-0000-00006D7C0000}"/>
    <cellStyle name="style1424787249507 3 2 4 4" xfId="7433" xr:uid="{00000000-0005-0000-0000-00006E7C0000}"/>
    <cellStyle name="style1424787249507 3 2 4 4 2" xfId="14829" xr:uid="{00000000-0005-0000-0000-00006F7C0000}"/>
    <cellStyle name="style1424787249507 3 2 4 4 2 2" xfId="43624" xr:uid="{00000000-0005-0000-0000-0000707C0000}"/>
    <cellStyle name="style1424787249507 3 2 4 4 2 3" xfId="59943" xr:uid="{00000000-0005-0000-0000-0000717C0000}"/>
    <cellStyle name="style1424787249507 3 2 4 4 2 4" xfId="43623" xr:uid="{00000000-0005-0000-0000-0000727C0000}"/>
    <cellStyle name="style1424787249507 3 2 4 4 3" xfId="22225" xr:uid="{00000000-0005-0000-0000-0000737C0000}"/>
    <cellStyle name="style1424787249507 3 2 4 4 4" xfId="29621" xr:uid="{00000000-0005-0000-0000-0000747C0000}"/>
    <cellStyle name="style1424787249507 3 2 4 4 5" xfId="43622" xr:uid="{00000000-0005-0000-0000-0000757C0000}"/>
    <cellStyle name="style1424787249507 3 2 4 5" xfId="9243" xr:uid="{00000000-0005-0000-0000-0000767C0000}"/>
    <cellStyle name="style1424787249507 3 2 4 5 2" xfId="43626" xr:uid="{00000000-0005-0000-0000-0000777C0000}"/>
    <cellStyle name="style1424787249507 3 2 4 5 3" xfId="57451" xr:uid="{00000000-0005-0000-0000-0000787C0000}"/>
    <cellStyle name="style1424787249507 3 2 4 5 4" xfId="43625" xr:uid="{00000000-0005-0000-0000-0000797C0000}"/>
    <cellStyle name="style1424787249507 3 2 4 6" xfId="16639" xr:uid="{00000000-0005-0000-0000-00007A7C0000}"/>
    <cellStyle name="style1424787249507 3 2 4 7" xfId="24035" xr:uid="{00000000-0005-0000-0000-00007B7C0000}"/>
    <cellStyle name="style1424787249507 3 2 4 8" xfId="43609" xr:uid="{00000000-0005-0000-0000-00007C7C0000}"/>
    <cellStyle name="style1424787249507 3 2 5" xfId="2058" xr:uid="{00000000-0005-0000-0000-00007D7C0000}"/>
    <cellStyle name="style1424787249507 3 2 5 2" xfId="5745" xr:uid="{00000000-0005-0000-0000-00007E7C0000}"/>
    <cellStyle name="style1424787249507 3 2 5 2 2" xfId="13185" xr:uid="{00000000-0005-0000-0000-00007F7C0000}"/>
    <cellStyle name="style1424787249507 3 2 5 2 2 2" xfId="43630" xr:uid="{00000000-0005-0000-0000-0000807C0000}"/>
    <cellStyle name="style1424787249507 3 2 5 2 2 2 2" xfId="43631" xr:uid="{00000000-0005-0000-0000-0000817C0000}"/>
    <cellStyle name="style1424787249507 3 2 5 2 2 2 3" xfId="59947" xr:uid="{00000000-0005-0000-0000-0000827C0000}"/>
    <cellStyle name="style1424787249507 3 2 5 2 2 3" xfId="43629" xr:uid="{00000000-0005-0000-0000-0000837C0000}"/>
    <cellStyle name="style1424787249507 3 2 5 2 3" xfId="20581" xr:uid="{00000000-0005-0000-0000-0000847C0000}"/>
    <cellStyle name="style1424787249507 3 2 5 2 3 2" xfId="43633" xr:uid="{00000000-0005-0000-0000-0000857C0000}"/>
    <cellStyle name="style1424787249507 3 2 5 2 3 3" xfId="57455" xr:uid="{00000000-0005-0000-0000-0000867C0000}"/>
    <cellStyle name="style1424787249507 3 2 5 2 3 4" xfId="43632" xr:uid="{00000000-0005-0000-0000-0000877C0000}"/>
    <cellStyle name="style1424787249507 3 2 5 2 4" xfId="27977" xr:uid="{00000000-0005-0000-0000-0000887C0000}"/>
    <cellStyle name="style1424787249507 3 2 5 2 5" xfId="43628" xr:uid="{00000000-0005-0000-0000-0000897C0000}"/>
    <cellStyle name="style1424787249507 3 2 5 3" xfId="3867" xr:uid="{00000000-0005-0000-0000-00008A7C0000}"/>
    <cellStyle name="style1424787249507 3 2 5 3 2" xfId="11308" xr:uid="{00000000-0005-0000-0000-00008B7C0000}"/>
    <cellStyle name="style1424787249507 3 2 5 3 2 2" xfId="43636" xr:uid="{00000000-0005-0000-0000-00008C7C0000}"/>
    <cellStyle name="style1424787249507 3 2 5 3 2 2 2" xfId="43637" xr:uid="{00000000-0005-0000-0000-00008D7C0000}"/>
    <cellStyle name="style1424787249507 3 2 5 3 2 2 3" xfId="59948" xr:uid="{00000000-0005-0000-0000-00008E7C0000}"/>
    <cellStyle name="style1424787249507 3 2 5 3 2 3" xfId="43635" xr:uid="{00000000-0005-0000-0000-00008F7C0000}"/>
    <cellStyle name="style1424787249507 3 2 5 3 3" xfId="18704" xr:uid="{00000000-0005-0000-0000-0000907C0000}"/>
    <cellStyle name="style1424787249507 3 2 5 3 3 2" xfId="43639" xr:uid="{00000000-0005-0000-0000-0000917C0000}"/>
    <cellStyle name="style1424787249507 3 2 5 3 3 3" xfId="57456" xr:uid="{00000000-0005-0000-0000-0000927C0000}"/>
    <cellStyle name="style1424787249507 3 2 5 3 3 4" xfId="43638" xr:uid="{00000000-0005-0000-0000-0000937C0000}"/>
    <cellStyle name="style1424787249507 3 2 5 3 4" xfId="26100" xr:uid="{00000000-0005-0000-0000-0000947C0000}"/>
    <cellStyle name="style1424787249507 3 2 5 3 5" xfId="43634" xr:uid="{00000000-0005-0000-0000-0000957C0000}"/>
    <cellStyle name="style1424787249507 3 2 5 4" xfId="7690" xr:uid="{00000000-0005-0000-0000-0000967C0000}"/>
    <cellStyle name="style1424787249507 3 2 5 4 2" xfId="15086" xr:uid="{00000000-0005-0000-0000-0000977C0000}"/>
    <cellStyle name="style1424787249507 3 2 5 4 2 2" xfId="43642" xr:uid="{00000000-0005-0000-0000-0000987C0000}"/>
    <cellStyle name="style1424787249507 3 2 5 4 2 3" xfId="59946" xr:uid="{00000000-0005-0000-0000-0000997C0000}"/>
    <cellStyle name="style1424787249507 3 2 5 4 2 4" xfId="43641" xr:uid="{00000000-0005-0000-0000-00009A7C0000}"/>
    <cellStyle name="style1424787249507 3 2 5 4 3" xfId="22482" xr:uid="{00000000-0005-0000-0000-00009B7C0000}"/>
    <cellStyle name="style1424787249507 3 2 5 4 4" xfId="29878" xr:uid="{00000000-0005-0000-0000-00009C7C0000}"/>
    <cellStyle name="style1424787249507 3 2 5 4 5" xfId="43640" xr:uid="{00000000-0005-0000-0000-00009D7C0000}"/>
    <cellStyle name="style1424787249507 3 2 5 5" xfId="9499" xr:uid="{00000000-0005-0000-0000-00009E7C0000}"/>
    <cellStyle name="style1424787249507 3 2 5 5 2" xfId="43644" xr:uid="{00000000-0005-0000-0000-00009F7C0000}"/>
    <cellStyle name="style1424787249507 3 2 5 5 3" xfId="57454" xr:uid="{00000000-0005-0000-0000-0000A07C0000}"/>
    <cellStyle name="style1424787249507 3 2 5 5 4" xfId="43643" xr:uid="{00000000-0005-0000-0000-0000A17C0000}"/>
    <cellStyle name="style1424787249507 3 2 5 6" xfId="16895" xr:uid="{00000000-0005-0000-0000-0000A27C0000}"/>
    <cellStyle name="style1424787249507 3 2 5 7" xfId="24291" xr:uid="{00000000-0005-0000-0000-0000A37C0000}"/>
    <cellStyle name="style1424787249507 3 2 5 8" xfId="43627" xr:uid="{00000000-0005-0000-0000-0000A47C0000}"/>
    <cellStyle name="style1424787249507 3 2 6" xfId="4254" xr:uid="{00000000-0005-0000-0000-0000A57C0000}"/>
    <cellStyle name="style1424787249507 3 2 6 2" xfId="11695" xr:uid="{00000000-0005-0000-0000-0000A67C0000}"/>
    <cellStyle name="style1424787249507 3 2 6 2 2" xfId="43647" xr:uid="{00000000-0005-0000-0000-0000A77C0000}"/>
    <cellStyle name="style1424787249507 3 2 6 2 2 2" xfId="43648" xr:uid="{00000000-0005-0000-0000-0000A87C0000}"/>
    <cellStyle name="style1424787249507 3 2 6 2 2 3" xfId="59949" xr:uid="{00000000-0005-0000-0000-0000A97C0000}"/>
    <cellStyle name="style1424787249507 3 2 6 2 3" xfId="43646" xr:uid="{00000000-0005-0000-0000-0000AA7C0000}"/>
    <cellStyle name="style1424787249507 3 2 6 3" xfId="19091" xr:uid="{00000000-0005-0000-0000-0000AB7C0000}"/>
    <cellStyle name="style1424787249507 3 2 6 3 2" xfId="43650" xr:uid="{00000000-0005-0000-0000-0000AC7C0000}"/>
    <cellStyle name="style1424787249507 3 2 6 3 3" xfId="57457" xr:uid="{00000000-0005-0000-0000-0000AD7C0000}"/>
    <cellStyle name="style1424787249507 3 2 6 3 4" xfId="43649" xr:uid="{00000000-0005-0000-0000-0000AE7C0000}"/>
    <cellStyle name="style1424787249507 3 2 6 4" xfId="26487" xr:uid="{00000000-0005-0000-0000-0000AF7C0000}"/>
    <cellStyle name="style1424787249507 3 2 6 5" xfId="43645" xr:uid="{00000000-0005-0000-0000-0000B07C0000}"/>
    <cellStyle name="style1424787249507 3 2 7" xfId="2377" xr:uid="{00000000-0005-0000-0000-0000B17C0000}"/>
    <cellStyle name="style1424787249507 3 2 7 2" xfId="9818" xr:uid="{00000000-0005-0000-0000-0000B27C0000}"/>
    <cellStyle name="style1424787249507 3 2 7 2 2" xfId="43653" xr:uid="{00000000-0005-0000-0000-0000B37C0000}"/>
    <cellStyle name="style1424787249507 3 2 7 2 2 2" xfId="43654" xr:uid="{00000000-0005-0000-0000-0000B47C0000}"/>
    <cellStyle name="style1424787249507 3 2 7 2 2 3" xfId="59950" xr:uid="{00000000-0005-0000-0000-0000B57C0000}"/>
    <cellStyle name="style1424787249507 3 2 7 2 3" xfId="43652" xr:uid="{00000000-0005-0000-0000-0000B67C0000}"/>
    <cellStyle name="style1424787249507 3 2 7 3" xfId="17214" xr:uid="{00000000-0005-0000-0000-0000B77C0000}"/>
    <cellStyle name="style1424787249507 3 2 7 3 2" xfId="43656" xr:uid="{00000000-0005-0000-0000-0000B87C0000}"/>
    <cellStyle name="style1424787249507 3 2 7 3 3" xfId="57458" xr:uid="{00000000-0005-0000-0000-0000B97C0000}"/>
    <cellStyle name="style1424787249507 3 2 7 3 4" xfId="43655" xr:uid="{00000000-0005-0000-0000-0000BA7C0000}"/>
    <cellStyle name="style1424787249507 3 2 7 4" xfId="24610" xr:uid="{00000000-0005-0000-0000-0000BB7C0000}"/>
    <cellStyle name="style1424787249507 3 2 7 5" xfId="43651" xr:uid="{00000000-0005-0000-0000-0000BC7C0000}"/>
    <cellStyle name="style1424787249507 3 2 8" xfId="6199" xr:uid="{00000000-0005-0000-0000-0000BD7C0000}"/>
    <cellStyle name="style1424787249507 3 2 8 2" xfId="13595" xr:uid="{00000000-0005-0000-0000-0000BE7C0000}"/>
    <cellStyle name="style1424787249507 3 2 8 2 2" xfId="43659" xr:uid="{00000000-0005-0000-0000-0000BF7C0000}"/>
    <cellStyle name="style1424787249507 3 2 8 2 3" xfId="59933" xr:uid="{00000000-0005-0000-0000-0000C07C0000}"/>
    <cellStyle name="style1424787249507 3 2 8 2 4" xfId="43658" xr:uid="{00000000-0005-0000-0000-0000C17C0000}"/>
    <cellStyle name="style1424787249507 3 2 8 3" xfId="20991" xr:uid="{00000000-0005-0000-0000-0000C27C0000}"/>
    <cellStyle name="style1424787249507 3 2 8 4" xfId="28387" xr:uid="{00000000-0005-0000-0000-0000C37C0000}"/>
    <cellStyle name="style1424787249507 3 2 8 5" xfId="43657" xr:uid="{00000000-0005-0000-0000-0000C47C0000}"/>
    <cellStyle name="style1424787249507 3 2 9" xfId="8009" xr:uid="{00000000-0005-0000-0000-0000C57C0000}"/>
    <cellStyle name="style1424787249507 3 2 9 2" xfId="43661" xr:uid="{00000000-0005-0000-0000-0000C67C0000}"/>
    <cellStyle name="style1424787249507 3 2 9 3" xfId="57441" xr:uid="{00000000-0005-0000-0000-0000C77C0000}"/>
    <cellStyle name="style1424787249507 3 2 9 4" xfId="43660" xr:uid="{00000000-0005-0000-0000-0000C87C0000}"/>
    <cellStyle name="style1424787249507 3 3" xfId="628" xr:uid="{00000000-0005-0000-0000-0000C97C0000}"/>
    <cellStyle name="style1424787249507 3 3 2" xfId="1338" xr:uid="{00000000-0005-0000-0000-0000CA7C0000}"/>
    <cellStyle name="style1424787249507 3 3 2 2" xfId="5026" xr:uid="{00000000-0005-0000-0000-0000CB7C0000}"/>
    <cellStyle name="style1424787249507 3 3 2 2 2" xfId="12467" xr:uid="{00000000-0005-0000-0000-0000CC7C0000}"/>
    <cellStyle name="style1424787249507 3 3 2 2 2 2" xfId="43666" xr:uid="{00000000-0005-0000-0000-0000CD7C0000}"/>
    <cellStyle name="style1424787249507 3 3 2 2 2 2 2" xfId="43667" xr:uid="{00000000-0005-0000-0000-0000CE7C0000}"/>
    <cellStyle name="style1424787249507 3 3 2 2 2 2 3" xfId="59953" xr:uid="{00000000-0005-0000-0000-0000CF7C0000}"/>
    <cellStyle name="style1424787249507 3 3 2 2 2 3" xfId="43665" xr:uid="{00000000-0005-0000-0000-0000D07C0000}"/>
    <cellStyle name="style1424787249507 3 3 2 2 3" xfId="19863" xr:uid="{00000000-0005-0000-0000-0000D17C0000}"/>
    <cellStyle name="style1424787249507 3 3 2 2 3 2" xfId="43669" xr:uid="{00000000-0005-0000-0000-0000D27C0000}"/>
    <cellStyle name="style1424787249507 3 3 2 2 3 3" xfId="57461" xr:uid="{00000000-0005-0000-0000-0000D37C0000}"/>
    <cellStyle name="style1424787249507 3 3 2 2 3 4" xfId="43668" xr:uid="{00000000-0005-0000-0000-0000D47C0000}"/>
    <cellStyle name="style1424787249507 3 3 2 2 4" xfId="27259" xr:uid="{00000000-0005-0000-0000-0000D57C0000}"/>
    <cellStyle name="style1424787249507 3 3 2 2 5" xfId="43664" xr:uid="{00000000-0005-0000-0000-0000D67C0000}"/>
    <cellStyle name="style1424787249507 3 3 2 3" xfId="3149" xr:uid="{00000000-0005-0000-0000-0000D77C0000}"/>
    <cellStyle name="style1424787249507 3 3 2 3 2" xfId="10590" xr:uid="{00000000-0005-0000-0000-0000D87C0000}"/>
    <cellStyle name="style1424787249507 3 3 2 3 2 2" xfId="43672" xr:uid="{00000000-0005-0000-0000-0000D97C0000}"/>
    <cellStyle name="style1424787249507 3 3 2 3 2 2 2" xfId="43673" xr:uid="{00000000-0005-0000-0000-0000DA7C0000}"/>
    <cellStyle name="style1424787249507 3 3 2 3 2 2 3" xfId="59954" xr:uid="{00000000-0005-0000-0000-0000DB7C0000}"/>
    <cellStyle name="style1424787249507 3 3 2 3 2 3" xfId="43671" xr:uid="{00000000-0005-0000-0000-0000DC7C0000}"/>
    <cellStyle name="style1424787249507 3 3 2 3 3" xfId="17986" xr:uid="{00000000-0005-0000-0000-0000DD7C0000}"/>
    <cellStyle name="style1424787249507 3 3 2 3 3 2" xfId="43675" xr:uid="{00000000-0005-0000-0000-0000DE7C0000}"/>
    <cellStyle name="style1424787249507 3 3 2 3 3 3" xfId="57462" xr:uid="{00000000-0005-0000-0000-0000DF7C0000}"/>
    <cellStyle name="style1424787249507 3 3 2 3 3 4" xfId="43674" xr:uid="{00000000-0005-0000-0000-0000E07C0000}"/>
    <cellStyle name="style1424787249507 3 3 2 3 4" xfId="25382" xr:uid="{00000000-0005-0000-0000-0000E17C0000}"/>
    <cellStyle name="style1424787249507 3 3 2 3 5" xfId="43670" xr:uid="{00000000-0005-0000-0000-0000E27C0000}"/>
    <cellStyle name="style1424787249507 3 3 2 4" xfId="6971" xr:uid="{00000000-0005-0000-0000-0000E37C0000}"/>
    <cellStyle name="style1424787249507 3 3 2 4 2" xfId="14367" xr:uid="{00000000-0005-0000-0000-0000E47C0000}"/>
    <cellStyle name="style1424787249507 3 3 2 4 2 2" xfId="43678" xr:uid="{00000000-0005-0000-0000-0000E57C0000}"/>
    <cellStyle name="style1424787249507 3 3 2 4 2 3" xfId="59952" xr:uid="{00000000-0005-0000-0000-0000E67C0000}"/>
    <cellStyle name="style1424787249507 3 3 2 4 2 4" xfId="43677" xr:uid="{00000000-0005-0000-0000-0000E77C0000}"/>
    <cellStyle name="style1424787249507 3 3 2 4 3" xfId="21763" xr:uid="{00000000-0005-0000-0000-0000E87C0000}"/>
    <cellStyle name="style1424787249507 3 3 2 4 4" xfId="29159" xr:uid="{00000000-0005-0000-0000-0000E97C0000}"/>
    <cellStyle name="style1424787249507 3 3 2 4 5" xfId="43676" xr:uid="{00000000-0005-0000-0000-0000EA7C0000}"/>
    <cellStyle name="style1424787249507 3 3 2 5" xfId="8781" xr:uid="{00000000-0005-0000-0000-0000EB7C0000}"/>
    <cellStyle name="style1424787249507 3 3 2 5 2" xfId="43680" xr:uid="{00000000-0005-0000-0000-0000EC7C0000}"/>
    <cellStyle name="style1424787249507 3 3 2 5 3" xfId="57460" xr:uid="{00000000-0005-0000-0000-0000ED7C0000}"/>
    <cellStyle name="style1424787249507 3 3 2 5 4" xfId="43679" xr:uid="{00000000-0005-0000-0000-0000EE7C0000}"/>
    <cellStyle name="style1424787249507 3 3 2 6" xfId="16177" xr:uid="{00000000-0005-0000-0000-0000EF7C0000}"/>
    <cellStyle name="style1424787249507 3 3 2 7" xfId="23573" xr:uid="{00000000-0005-0000-0000-0000F07C0000}"/>
    <cellStyle name="style1424787249507 3 3 2 8" xfId="43663" xr:uid="{00000000-0005-0000-0000-0000F17C0000}"/>
    <cellStyle name="style1424787249507 3 3 3" xfId="4382" xr:uid="{00000000-0005-0000-0000-0000F27C0000}"/>
    <cellStyle name="style1424787249507 3 3 3 2" xfId="11823" xr:uid="{00000000-0005-0000-0000-0000F37C0000}"/>
    <cellStyle name="style1424787249507 3 3 3 2 2" xfId="43683" xr:uid="{00000000-0005-0000-0000-0000F47C0000}"/>
    <cellStyle name="style1424787249507 3 3 3 2 2 2" xfId="43684" xr:uid="{00000000-0005-0000-0000-0000F57C0000}"/>
    <cellStyle name="style1424787249507 3 3 3 2 2 3" xfId="59955" xr:uid="{00000000-0005-0000-0000-0000F67C0000}"/>
    <cellStyle name="style1424787249507 3 3 3 2 3" xfId="43682" xr:uid="{00000000-0005-0000-0000-0000F77C0000}"/>
    <cellStyle name="style1424787249507 3 3 3 3" xfId="19219" xr:uid="{00000000-0005-0000-0000-0000F87C0000}"/>
    <cellStyle name="style1424787249507 3 3 3 3 2" xfId="43686" xr:uid="{00000000-0005-0000-0000-0000F97C0000}"/>
    <cellStyle name="style1424787249507 3 3 3 3 3" xfId="57463" xr:uid="{00000000-0005-0000-0000-0000FA7C0000}"/>
    <cellStyle name="style1424787249507 3 3 3 3 4" xfId="43685" xr:uid="{00000000-0005-0000-0000-0000FB7C0000}"/>
    <cellStyle name="style1424787249507 3 3 3 4" xfId="26615" xr:uid="{00000000-0005-0000-0000-0000FC7C0000}"/>
    <cellStyle name="style1424787249507 3 3 3 5" xfId="43681" xr:uid="{00000000-0005-0000-0000-0000FD7C0000}"/>
    <cellStyle name="style1424787249507 3 3 4" xfId="2505" xr:uid="{00000000-0005-0000-0000-0000FE7C0000}"/>
    <cellStyle name="style1424787249507 3 3 4 2" xfId="9946" xr:uid="{00000000-0005-0000-0000-0000FF7C0000}"/>
    <cellStyle name="style1424787249507 3 3 4 2 2" xfId="43689" xr:uid="{00000000-0005-0000-0000-0000007D0000}"/>
    <cellStyle name="style1424787249507 3 3 4 2 2 2" xfId="43690" xr:uid="{00000000-0005-0000-0000-0000017D0000}"/>
    <cellStyle name="style1424787249507 3 3 4 2 2 3" xfId="59956" xr:uid="{00000000-0005-0000-0000-0000027D0000}"/>
    <cellStyle name="style1424787249507 3 3 4 2 3" xfId="43688" xr:uid="{00000000-0005-0000-0000-0000037D0000}"/>
    <cellStyle name="style1424787249507 3 3 4 3" xfId="17342" xr:uid="{00000000-0005-0000-0000-0000047D0000}"/>
    <cellStyle name="style1424787249507 3 3 4 3 2" xfId="43692" xr:uid="{00000000-0005-0000-0000-0000057D0000}"/>
    <cellStyle name="style1424787249507 3 3 4 3 3" xfId="57464" xr:uid="{00000000-0005-0000-0000-0000067D0000}"/>
    <cellStyle name="style1424787249507 3 3 4 3 4" xfId="43691" xr:uid="{00000000-0005-0000-0000-0000077D0000}"/>
    <cellStyle name="style1424787249507 3 3 4 4" xfId="24738" xr:uid="{00000000-0005-0000-0000-0000087D0000}"/>
    <cellStyle name="style1424787249507 3 3 4 5" xfId="43687" xr:uid="{00000000-0005-0000-0000-0000097D0000}"/>
    <cellStyle name="style1424787249507 3 3 5" xfId="6327" xr:uid="{00000000-0005-0000-0000-00000A7D0000}"/>
    <cellStyle name="style1424787249507 3 3 5 2" xfId="13723" xr:uid="{00000000-0005-0000-0000-00000B7D0000}"/>
    <cellStyle name="style1424787249507 3 3 5 2 2" xfId="43695" xr:uid="{00000000-0005-0000-0000-00000C7D0000}"/>
    <cellStyle name="style1424787249507 3 3 5 2 3" xfId="59951" xr:uid="{00000000-0005-0000-0000-00000D7D0000}"/>
    <cellStyle name="style1424787249507 3 3 5 2 4" xfId="43694" xr:uid="{00000000-0005-0000-0000-00000E7D0000}"/>
    <cellStyle name="style1424787249507 3 3 5 3" xfId="21119" xr:uid="{00000000-0005-0000-0000-00000F7D0000}"/>
    <cellStyle name="style1424787249507 3 3 5 4" xfId="28515" xr:uid="{00000000-0005-0000-0000-0000107D0000}"/>
    <cellStyle name="style1424787249507 3 3 5 5" xfId="43693" xr:uid="{00000000-0005-0000-0000-0000117D0000}"/>
    <cellStyle name="style1424787249507 3 3 6" xfId="8137" xr:uid="{00000000-0005-0000-0000-0000127D0000}"/>
    <cellStyle name="style1424787249507 3 3 6 2" xfId="43697" xr:uid="{00000000-0005-0000-0000-0000137D0000}"/>
    <cellStyle name="style1424787249507 3 3 6 3" xfId="57459" xr:uid="{00000000-0005-0000-0000-0000147D0000}"/>
    <cellStyle name="style1424787249507 3 3 6 4" xfId="43696" xr:uid="{00000000-0005-0000-0000-0000157D0000}"/>
    <cellStyle name="style1424787249507 3 3 7" xfId="15533" xr:uid="{00000000-0005-0000-0000-0000167D0000}"/>
    <cellStyle name="style1424787249507 3 3 8" xfId="22929" xr:uid="{00000000-0005-0000-0000-0000177D0000}"/>
    <cellStyle name="style1424787249507 3 3 9" xfId="43662" xr:uid="{00000000-0005-0000-0000-0000187D0000}"/>
    <cellStyle name="style1424787249507 3 4" xfId="1082" xr:uid="{00000000-0005-0000-0000-0000197D0000}"/>
    <cellStyle name="style1424787249507 3 4 2" xfId="4770" xr:uid="{00000000-0005-0000-0000-00001A7D0000}"/>
    <cellStyle name="style1424787249507 3 4 2 2" xfId="12211" xr:uid="{00000000-0005-0000-0000-00001B7D0000}"/>
    <cellStyle name="style1424787249507 3 4 2 2 2" xfId="43701" xr:uid="{00000000-0005-0000-0000-00001C7D0000}"/>
    <cellStyle name="style1424787249507 3 4 2 2 2 2" xfId="43702" xr:uid="{00000000-0005-0000-0000-00001D7D0000}"/>
    <cellStyle name="style1424787249507 3 4 2 2 2 3" xfId="59958" xr:uid="{00000000-0005-0000-0000-00001E7D0000}"/>
    <cellStyle name="style1424787249507 3 4 2 2 3" xfId="43700" xr:uid="{00000000-0005-0000-0000-00001F7D0000}"/>
    <cellStyle name="style1424787249507 3 4 2 3" xfId="19607" xr:uid="{00000000-0005-0000-0000-0000207D0000}"/>
    <cellStyle name="style1424787249507 3 4 2 3 2" xfId="43704" xr:uid="{00000000-0005-0000-0000-0000217D0000}"/>
    <cellStyle name="style1424787249507 3 4 2 3 3" xfId="57466" xr:uid="{00000000-0005-0000-0000-0000227D0000}"/>
    <cellStyle name="style1424787249507 3 4 2 3 4" xfId="43703" xr:uid="{00000000-0005-0000-0000-0000237D0000}"/>
    <cellStyle name="style1424787249507 3 4 2 4" xfId="27003" xr:uid="{00000000-0005-0000-0000-0000247D0000}"/>
    <cellStyle name="style1424787249507 3 4 2 5" xfId="43699" xr:uid="{00000000-0005-0000-0000-0000257D0000}"/>
    <cellStyle name="style1424787249507 3 4 3" xfId="2893" xr:uid="{00000000-0005-0000-0000-0000267D0000}"/>
    <cellStyle name="style1424787249507 3 4 3 2" xfId="10334" xr:uid="{00000000-0005-0000-0000-0000277D0000}"/>
    <cellStyle name="style1424787249507 3 4 3 2 2" xfId="43707" xr:uid="{00000000-0005-0000-0000-0000287D0000}"/>
    <cellStyle name="style1424787249507 3 4 3 2 2 2" xfId="43708" xr:uid="{00000000-0005-0000-0000-0000297D0000}"/>
    <cellStyle name="style1424787249507 3 4 3 2 2 3" xfId="59959" xr:uid="{00000000-0005-0000-0000-00002A7D0000}"/>
    <cellStyle name="style1424787249507 3 4 3 2 3" xfId="43706" xr:uid="{00000000-0005-0000-0000-00002B7D0000}"/>
    <cellStyle name="style1424787249507 3 4 3 3" xfId="17730" xr:uid="{00000000-0005-0000-0000-00002C7D0000}"/>
    <cellStyle name="style1424787249507 3 4 3 3 2" xfId="43710" xr:uid="{00000000-0005-0000-0000-00002D7D0000}"/>
    <cellStyle name="style1424787249507 3 4 3 3 3" xfId="57467" xr:uid="{00000000-0005-0000-0000-00002E7D0000}"/>
    <cellStyle name="style1424787249507 3 4 3 3 4" xfId="43709" xr:uid="{00000000-0005-0000-0000-00002F7D0000}"/>
    <cellStyle name="style1424787249507 3 4 3 4" xfId="25126" xr:uid="{00000000-0005-0000-0000-0000307D0000}"/>
    <cellStyle name="style1424787249507 3 4 3 5" xfId="43705" xr:uid="{00000000-0005-0000-0000-0000317D0000}"/>
    <cellStyle name="style1424787249507 3 4 4" xfId="6715" xr:uid="{00000000-0005-0000-0000-0000327D0000}"/>
    <cellStyle name="style1424787249507 3 4 4 2" xfId="14111" xr:uid="{00000000-0005-0000-0000-0000337D0000}"/>
    <cellStyle name="style1424787249507 3 4 4 2 2" xfId="43713" xr:uid="{00000000-0005-0000-0000-0000347D0000}"/>
    <cellStyle name="style1424787249507 3 4 4 2 3" xfId="59957" xr:uid="{00000000-0005-0000-0000-0000357D0000}"/>
    <cellStyle name="style1424787249507 3 4 4 2 4" xfId="43712" xr:uid="{00000000-0005-0000-0000-0000367D0000}"/>
    <cellStyle name="style1424787249507 3 4 4 3" xfId="21507" xr:uid="{00000000-0005-0000-0000-0000377D0000}"/>
    <cellStyle name="style1424787249507 3 4 4 4" xfId="28903" xr:uid="{00000000-0005-0000-0000-0000387D0000}"/>
    <cellStyle name="style1424787249507 3 4 4 5" xfId="43711" xr:uid="{00000000-0005-0000-0000-0000397D0000}"/>
    <cellStyle name="style1424787249507 3 4 5" xfId="8525" xr:uid="{00000000-0005-0000-0000-00003A7D0000}"/>
    <cellStyle name="style1424787249507 3 4 5 2" xfId="43715" xr:uid="{00000000-0005-0000-0000-00003B7D0000}"/>
    <cellStyle name="style1424787249507 3 4 5 3" xfId="57465" xr:uid="{00000000-0005-0000-0000-00003C7D0000}"/>
    <cellStyle name="style1424787249507 3 4 5 4" xfId="43714" xr:uid="{00000000-0005-0000-0000-00003D7D0000}"/>
    <cellStyle name="style1424787249507 3 4 6" xfId="15921" xr:uid="{00000000-0005-0000-0000-00003E7D0000}"/>
    <cellStyle name="style1424787249507 3 4 7" xfId="23317" xr:uid="{00000000-0005-0000-0000-00003F7D0000}"/>
    <cellStyle name="style1424787249507 3 4 8" xfId="43698" xr:uid="{00000000-0005-0000-0000-0000407D0000}"/>
    <cellStyle name="style1424787249507 3 5" xfId="1673" xr:uid="{00000000-0005-0000-0000-0000417D0000}"/>
    <cellStyle name="style1424787249507 3 5 2" xfId="5360" xr:uid="{00000000-0005-0000-0000-0000427D0000}"/>
    <cellStyle name="style1424787249507 3 5 2 2" xfId="12801" xr:uid="{00000000-0005-0000-0000-0000437D0000}"/>
    <cellStyle name="style1424787249507 3 5 2 2 2" xfId="43719" xr:uid="{00000000-0005-0000-0000-0000447D0000}"/>
    <cellStyle name="style1424787249507 3 5 2 2 2 2" xfId="43720" xr:uid="{00000000-0005-0000-0000-0000457D0000}"/>
    <cellStyle name="style1424787249507 3 5 2 2 2 3" xfId="59961" xr:uid="{00000000-0005-0000-0000-0000467D0000}"/>
    <cellStyle name="style1424787249507 3 5 2 2 3" xfId="43718" xr:uid="{00000000-0005-0000-0000-0000477D0000}"/>
    <cellStyle name="style1424787249507 3 5 2 3" xfId="20197" xr:uid="{00000000-0005-0000-0000-0000487D0000}"/>
    <cellStyle name="style1424787249507 3 5 2 3 2" xfId="43722" xr:uid="{00000000-0005-0000-0000-0000497D0000}"/>
    <cellStyle name="style1424787249507 3 5 2 3 3" xfId="57469" xr:uid="{00000000-0005-0000-0000-00004A7D0000}"/>
    <cellStyle name="style1424787249507 3 5 2 3 4" xfId="43721" xr:uid="{00000000-0005-0000-0000-00004B7D0000}"/>
    <cellStyle name="style1424787249507 3 5 2 4" xfId="27593" xr:uid="{00000000-0005-0000-0000-00004C7D0000}"/>
    <cellStyle name="style1424787249507 3 5 2 5" xfId="43717" xr:uid="{00000000-0005-0000-0000-00004D7D0000}"/>
    <cellStyle name="style1424787249507 3 5 3" xfId="3483" xr:uid="{00000000-0005-0000-0000-00004E7D0000}"/>
    <cellStyle name="style1424787249507 3 5 3 2" xfId="10924" xr:uid="{00000000-0005-0000-0000-00004F7D0000}"/>
    <cellStyle name="style1424787249507 3 5 3 2 2" xfId="43725" xr:uid="{00000000-0005-0000-0000-0000507D0000}"/>
    <cellStyle name="style1424787249507 3 5 3 2 2 2" xfId="43726" xr:uid="{00000000-0005-0000-0000-0000517D0000}"/>
    <cellStyle name="style1424787249507 3 5 3 2 2 3" xfId="59962" xr:uid="{00000000-0005-0000-0000-0000527D0000}"/>
    <cellStyle name="style1424787249507 3 5 3 2 3" xfId="43724" xr:uid="{00000000-0005-0000-0000-0000537D0000}"/>
    <cellStyle name="style1424787249507 3 5 3 3" xfId="18320" xr:uid="{00000000-0005-0000-0000-0000547D0000}"/>
    <cellStyle name="style1424787249507 3 5 3 3 2" xfId="43728" xr:uid="{00000000-0005-0000-0000-0000557D0000}"/>
    <cellStyle name="style1424787249507 3 5 3 3 3" xfId="57470" xr:uid="{00000000-0005-0000-0000-0000567D0000}"/>
    <cellStyle name="style1424787249507 3 5 3 3 4" xfId="43727" xr:uid="{00000000-0005-0000-0000-0000577D0000}"/>
    <cellStyle name="style1424787249507 3 5 3 4" xfId="25716" xr:uid="{00000000-0005-0000-0000-0000587D0000}"/>
    <cellStyle name="style1424787249507 3 5 3 5" xfId="43723" xr:uid="{00000000-0005-0000-0000-0000597D0000}"/>
    <cellStyle name="style1424787249507 3 5 4" xfId="7305" xr:uid="{00000000-0005-0000-0000-00005A7D0000}"/>
    <cellStyle name="style1424787249507 3 5 4 2" xfId="14701" xr:uid="{00000000-0005-0000-0000-00005B7D0000}"/>
    <cellStyle name="style1424787249507 3 5 4 2 2" xfId="43731" xr:uid="{00000000-0005-0000-0000-00005C7D0000}"/>
    <cellStyle name="style1424787249507 3 5 4 2 3" xfId="59960" xr:uid="{00000000-0005-0000-0000-00005D7D0000}"/>
    <cellStyle name="style1424787249507 3 5 4 2 4" xfId="43730" xr:uid="{00000000-0005-0000-0000-00005E7D0000}"/>
    <cellStyle name="style1424787249507 3 5 4 3" xfId="22097" xr:uid="{00000000-0005-0000-0000-00005F7D0000}"/>
    <cellStyle name="style1424787249507 3 5 4 4" xfId="29493" xr:uid="{00000000-0005-0000-0000-0000607D0000}"/>
    <cellStyle name="style1424787249507 3 5 4 5" xfId="43729" xr:uid="{00000000-0005-0000-0000-0000617D0000}"/>
    <cellStyle name="style1424787249507 3 5 5" xfId="9115" xr:uid="{00000000-0005-0000-0000-0000627D0000}"/>
    <cellStyle name="style1424787249507 3 5 5 2" xfId="43733" xr:uid="{00000000-0005-0000-0000-0000637D0000}"/>
    <cellStyle name="style1424787249507 3 5 5 3" xfId="57468" xr:uid="{00000000-0005-0000-0000-0000647D0000}"/>
    <cellStyle name="style1424787249507 3 5 5 4" xfId="43732" xr:uid="{00000000-0005-0000-0000-0000657D0000}"/>
    <cellStyle name="style1424787249507 3 5 6" xfId="16511" xr:uid="{00000000-0005-0000-0000-0000667D0000}"/>
    <cellStyle name="style1424787249507 3 5 7" xfId="23907" xr:uid="{00000000-0005-0000-0000-0000677D0000}"/>
    <cellStyle name="style1424787249507 3 5 8" xfId="43716" xr:uid="{00000000-0005-0000-0000-0000687D0000}"/>
    <cellStyle name="style1424787249507 3 6" xfId="1930" xr:uid="{00000000-0005-0000-0000-0000697D0000}"/>
    <cellStyle name="style1424787249507 3 6 2" xfId="5617" xr:uid="{00000000-0005-0000-0000-00006A7D0000}"/>
    <cellStyle name="style1424787249507 3 6 2 2" xfId="13057" xr:uid="{00000000-0005-0000-0000-00006B7D0000}"/>
    <cellStyle name="style1424787249507 3 6 2 2 2" xfId="43737" xr:uid="{00000000-0005-0000-0000-00006C7D0000}"/>
    <cellStyle name="style1424787249507 3 6 2 2 2 2" xfId="43738" xr:uid="{00000000-0005-0000-0000-00006D7D0000}"/>
    <cellStyle name="style1424787249507 3 6 2 2 2 3" xfId="59964" xr:uid="{00000000-0005-0000-0000-00006E7D0000}"/>
    <cellStyle name="style1424787249507 3 6 2 2 3" xfId="43736" xr:uid="{00000000-0005-0000-0000-00006F7D0000}"/>
    <cellStyle name="style1424787249507 3 6 2 3" xfId="20453" xr:uid="{00000000-0005-0000-0000-0000707D0000}"/>
    <cellStyle name="style1424787249507 3 6 2 3 2" xfId="43740" xr:uid="{00000000-0005-0000-0000-0000717D0000}"/>
    <cellStyle name="style1424787249507 3 6 2 3 3" xfId="57472" xr:uid="{00000000-0005-0000-0000-0000727D0000}"/>
    <cellStyle name="style1424787249507 3 6 2 3 4" xfId="43739" xr:uid="{00000000-0005-0000-0000-0000737D0000}"/>
    <cellStyle name="style1424787249507 3 6 2 4" xfId="27849" xr:uid="{00000000-0005-0000-0000-0000747D0000}"/>
    <cellStyle name="style1424787249507 3 6 2 5" xfId="43735" xr:uid="{00000000-0005-0000-0000-0000757D0000}"/>
    <cellStyle name="style1424787249507 3 6 3" xfId="3739" xr:uid="{00000000-0005-0000-0000-0000767D0000}"/>
    <cellStyle name="style1424787249507 3 6 3 2" xfId="11180" xr:uid="{00000000-0005-0000-0000-0000777D0000}"/>
    <cellStyle name="style1424787249507 3 6 3 2 2" xfId="43743" xr:uid="{00000000-0005-0000-0000-0000787D0000}"/>
    <cellStyle name="style1424787249507 3 6 3 2 2 2" xfId="43744" xr:uid="{00000000-0005-0000-0000-0000797D0000}"/>
    <cellStyle name="style1424787249507 3 6 3 2 2 3" xfId="59965" xr:uid="{00000000-0005-0000-0000-00007A7D0000}"/>
    <cellStyle name="style1424787249507 3 6 3 2 3" xfId="43742" xr:uid="{00000000-0005-0000-0000-00007B7D0000}"/>
    <cellStyle name="style1424787249507 3 6 3 3" xfId="18576" xr:uid="{00000000-0005-0000-0000-00007C7D0000}"/>
    <cellStyle name="style1424787249507 3 6 3 3 2" xfId="43746" xr:uid="{00000000-0005-0000-0000-00007D7D0000}"/>
    <cellStyle name="style1424787249507 3 6 3 3 3" xfId="57473" xr:uid="{00000000-0005-0000-0000-00007E7D0000}"/>
    <cellStyle name="style1424787249507 3 6 3 3 4" xfId="43745" xr:uid="{00000000-0005-0000-0000-00007F7D0000}"/>
    <cellStyle name="style1424787249507 3 6 3 4" xfId="25972" xr:uid="{00000000-0005-0000-0000-0000807D0000}"/>
    <cellStyle name="style1424787249507 3 6 3 5" xfId="43741" xr:uid="{00000000-0005-0000-0000-0000817D0000}"/>
    <cellStyle name="style1424787249507 3 6 4" xfId="7562" xr:uid="{00000000-0005-0000-0000-0000827D0000}"/>
    <cellStyle name="style1424787249507 3 6 4 2" xfId="14958" xr:uid="{00000000-0005-0000-0000-0000837D0000}"/>
    <cellStyle name="style1424787249507 3 6 4 2 2" xfId="43749" xr:uid="{00000000-0005-0000-0000-0000847D0000}"/>
    <cellStyle name="style1424787249507 3 6 4 2 3" xfId="59963" xr:uid="{00000000-0005-0000-0000-0000857D0000}"/>
    <cellStyle name="style1424787249507 3 6 4 2 4" xfId="43748" xr:uid="{00000000-0005-0000-0000-0000867D0000}"/>
    <cellStyle name="style1424787249507 3 6 4 3" xfId="22354" xr:uid="{00000000-0005-0000-0000-0000877D0000}"/>
    <cellStyle name="style1424787249507 3 6 4 4" xfId="29750" xr:uid="{00000000-0005-0000-0000-0000887D0000}"/>
    <cellStyle name="style1424787249507 3 6 4 5" xfId="43747" xr:uid="{00000000-0005-0000-0000-0000897D0000}"/>
    <cellStyle name="style1424787249507 3 6 5" xfId="9371" xr:uid="{00000000-0005-0000-0000-00008A7D0000}"/>
    <cellStyle name="style1424787249507 3 6 5 2" xfId="43751" xr:uid="{00000000-0005-0000-0000-00008B7D0000}"/>
    <cellStyle name="style1424787249507 3 6 5 3" xfId="57471" xr:uid="{00000000-0005-0000-0000-00008C7D0000}"/>
    <cellStyle name="style1424787249507 3 6 5 4" xfId="43750" xr:uid="{00000000-0005-0000-0000-00008D7D0000}"/>
    <cellStyle name="style1424787249507 3 6 6" xfId="16767" xr:uid="{00000000-0005-0000-0000-00008E7D0000}"/>
    <cellStyle name="style1424787249507 3 6 7" xfId="24163" xr:uid="{00000000-0005-0000-0000-00008F7D0000}"/>
    <cellStyle name="style1424787249507 3 6 8" xfId="43734" xr:uid="{00000000-0005-0000-0000-0000907D0000}"/>
    <cellStyle name="style1424787249507 3 7" xfId="4126" xr:uid="{00000000-0005-0000-0000-0000917D0000}"/>
    <cellStyle name="style1424787249507 3 7 2" xfId="11567" xr:uid="{00000000-0005-0000-0000-0000927D0000}"/>
    <cellStyle name="style1424787249507 3 7 2 2" xfId="43754" xr:uid="{00000000-0005-0000-0000-0000937D0000}"/>
    <cellStyle name="style1424787249507 3 7 2 2 2" xfId="43755" xr:uid="{00000000-0005-0000-0000-0000947D0000}"/>
    <cellStyle name="style1424787249507 3 7 2 2 3" xfId="59966" xr:uid="{00000000-0005-0000-0000-0000957D0000}"/>
    <cellStyle name="style1424787249507 3 7 2 3" xfId="43753" xr:uid="{00000000-0005-0000-0000-0000967D0000}"/>
    <cellStyle name="style1424787249507 3 7 3" xfId="18963" xr:uid="{00000000-0005-0000-0000-0000977D0000}"/>
    <cellStyle name="style1424787249507 3 7 3 2" xfId="43757" xr:uid="{00000000-0005-0000-0000-0000987D0000}"/>
    <cellStyle name="style1424787249507 3 7 3 3" xfId="57474" xr:uid="{00000000-0005-0000-0000-0000997D0000}"/>
    <cellStyle name="style1424787249507 3 7 3 4" xfId="43756" xr:uid="{00000000-0005-0000-0000-00009A7D0000}"/>
    <cellStyle name="style1424787249507 3 7 4" xfId="26359" xr:uid="{00000000-0005-0000-0000-00009B7D0000}"/>
    <cellStyle name="style1424787249507 3 7 5" xfId="43752" xr:uid="{00000000-0005-0000-0000-00009C7D0000}"/>
    <cellStyle name="style1424787249507 3 8" xfId="2249" xr:uid="{00000000-0005-0000-0000-00009D7D0000}"/>
    <cellStyle name="style1424787249507 3 8 2" xfId="9690" xr:uid="{00000000-0005-0000-0000-00009E7D0000}"/>
    <cellStyle name="style1424787249507 3 8 2 2" xfId="43760" xr:uid="{00000000-0005-0000-0000-00009F7D0000}"/>
    <cellStyle name="style1424787249507 3 8 2 2 2" xfId="43761" xr:uid="{00000000-0005-0000-0000-0000A07D0000}"/>
    <cellStyle name="style1424787249507 3 8 2 2 3" xfId="59967" xr:uid="{00000000-0005-0000-0000-0000A17D0000}"/>
    <cellStyle name="style1424787249507 3 8 2 3" xfId="43759" xr:uid="{00000000-0005-0000-0000-0000A27D0000}"/>
    <cellStyle name="style1424787249507 3 8 3" xfId="17086" xr:uid="{00000000-0005-0000-0000-0000A37D0000}"/>
    <cellStyle name="style1424787249507 3 8 3 2" xfId="43763" xr:uid="{00000000-0005-0000-0000-0000A47D0000}"/>
    <cellStyle name="style1424787249507 3 8 3 3" xfId="57475" xr:uid="{00000000-0005-0000-0000-0000A57D0000}"/>
    <cellStyle name="style1424787249507 3 8 3 4" xfId="43762" xr:uid="{00000000-0005-0000-0000-0000A67D0000}"/>
    <cellStyle name="style1424787249507 3 8 4" xfId="24482" xr:uid="{00000000-0005-0000-0000-0000A77D0000}"/>
    <cellStyle name="style1424787249507 3 8 5" xfId="43758" xr:uid="{00000000-0005-0000-0000-0000A87D0000}"/>
    <cellStyle name="style1424787249507 3 9" xfId="6071" xr:uid="{00000000-0005-0000-0000-0000A97D0000}"/>
    <cellStyle name="style1424787249507 3 9 2" xfId="13467" xr:uid="{00000000-0005-0000-0000-0000AA7D0000}"/>
    <cellStyle name="style1424787249507 3 9 2 2" xfId="43766" xr:uid="{00000000-0005-0000-0000-0000AB7D0000}"/>
    <cellStyle name="style1424787249507 3 9 2 3" xfId="59932" xr:uid="{00000000-0005-0000-0000-0000AC7D0000}"/>
    <cellStyle name="style1424787249507 3 9 2 4" xfId="43765" xr:uid="{00000000-0005-0000-0000-0000AD7D0000}"/>
    <cellStyle name="style1424787249507 3 9 3" xfId="20863" xr:uid="{00000000-0005-0000-0000-0000AE7D0000}"/>
    <cellStyle name="style1424787249507 3 9 4" xfId="28259" xr:uid="{00000000-0005-0000-0000-0000AF7D0000}"/>
    <cellStyle name="style1424787249507 3 9 5" xfId="43764" xr:uid="{00000000-0005-0000-0000-0000B07D0000}"/>
    <cellStyle name="style1424787249507 4" xfId="435" xr:uid="{00000000-0005-0000-0000-0000B17D0000}"/>
    <cellStyle name="style1424787249507 4 10" xfId="15341" xr:uid="{00000000-0005-0000-0000-0000B27D0000}"/>
    <cellStyle name="style1424787249507 4 11" xfId="22737" xr:uid="{00000000-0005-0000-0000-0000B37D0000}"/>
    <cellStyle name="style1424787249507 4 12" xfId="43767" xr:uid="{00000000-0005-0000-0000-0000B47D0000}"/>
    <cellStyle name="style1424787249507 4 2" xfId="692" xr:uid="{00000000-0005-0000-0000-0000B57D0000}"/>
    <cellStyle name="style1424787249507 4 2 2" xfId="1402" xr:uid="{00000000-0005-0000-0000-0000B67D0000}"/>
    <cellStyle name="style1424787249507 4 2 2 2" xfId="5090" xr:uid="{00000000-0005-0000-0000-0000B77D0000}"/>
    <cellStyle name="style1424787249507 4 2 2 2 2" xfId="12531" xr:uid="{00000000-0005-0000-0000-0000B87D0000}"/>
    <cellStyle name="style1424787249507 4 2 2 2 2 2" xfId="43772" xr:uid="{00000000-0005-0000-0000-0000B97D0000}"/>
    <cellStyle name="style1424787249507 4 2 2 2 2 2 2" xfId="43773" xr:uid="{00000000-0005-0000-0000-0000BA7D0000}"/>
    <cellStyle name="style1424787249507 4 2 2 2 2 2 3" xfId="59971" xr:uid="{00000000-0005-0000-0000-0000BB7D0000}"/>
    <cellStyle name="style1424787249507 4 2 2 2 2 3" xfId="43771" xr:uid="{00000000-0005-0000-0000-0000BC7D0000}"/>
    <cellStyle name="style1424787249507 4 2 2 2 3" xfId="19927" xr:uid="{00000000-0005-0000-0000-0000BD7D0000}"/>
    <cellStyle name="style1424787249507 4 2 2 2 3 2" xfId="43775" xr:uid="{00000000-0005-0000-0000-0000BE7D0000}"/>
    <cellStyle name="style1424787249507 4 2 2 2 3 3" xfId="57479" xr:uid="{00000000-0005-0000-0000-0000BF7D0000}"/>
    <cellStyle name="style1424787249507 4 2 2 2 3 4" xfId="43774" xr:uid="{00000000-0005-0000-0000-0000C07D0000}"/>
    <cellStyle name="style1424787249507 4 2 2 2 4" xfId="27323" xr:uid="{00000000-0005-0000-0000-0000C17D0000}"/>
    <cellStyle name="style1424787249507 4 2 2 2 5" xfId="43770" xr:uid="{00000000-0005-0000-0000-0000C27D0000}"/>
    <cellStyle name="style1424787249507 4 2 2 3" xfId="3213" xr:uid="{00000000-0005-0000-0000-0000C37D0000}"/>
    <cellStyle name="style1424787249507 4 2 2 3 2" xfId="10654" xr:uid="{00000000-0005-0000-0000-0000C47D0000}"/>
    <cellStyle name="style1424787249507 4 2 2 3 2 2" xfId="43778" xr:uid="{00000000-0005-0000-0000-0000C57D0000}"/>
    <cellStyle name="style1424787249507 4 2 2 3 2 2 2" xfId="43779" xr:uid="{00000000-0005-0000-0000-0000C67D0000}"/>
    <cellStyle name="style1424787249507 4 2 2 3 2 2 3" xfId="59972" xr:uid="{00000000-0005-0000-0000-0000C77D0000}"/>
    <cellStyle name="style1424787249507 4 2 2 3 2 3" xfId="43777" xr:uid="{00000000-0005-0000-0000-0000C87D0000}"/>
    <cellStyle name="style1424787249507 4 2 2 3 3" xfId="18050" xr:uid="{00000000-0005-0000-0000-0000C97D0000}"/>
    <cellStyle name="style1424787249507 4 2 2 3 3 2" xfId="43781" xr:uid="{00000000-0005-0000-0000-0000CA7D0000}"/>
    <cellStyle name="style1424787249507 4 2 2 3 3 3" xfId="57480" xr:uid="{00000000-0005-0000-0000-0000CB7D0000}"/>
    <cellStyle name="style1424787249507 4 2 2 3 3 4" xfId="43780" xr:uid="{00000000-0005-0000-0000-0000CC7D0000}"/>
    <cellStyle name="style1424787249507 4 2 2 3 4" xfId="25446" xr:uid="{00000000-0005-0000-0000-0000CD7D0000}"/>
    <cellStyle name="style1424787249507 4 2 2 3 5" xfId="43776" xr:uid="{00000000-0005-0000-0000-0000CE7D0000}"/>
    <cellStyle name="style1424787249507 4 2 2 4" xfId="7035" xr:uid="{00000000-0005-0000-0000-0000CF7D0000}"/>
    <cellStyle name="style1424787249507 4 2 2 4 2" xfId="14431" xr:uid="{00000000-0005-0000-0000-0000D07D0000}"/>
    <cellStyle name="style1424787249507 4 2 2 4 2 2" xfId="43784" xr:uid="{00000000-0005-0000-0000-0000D17D0000}"/>
    <cellStyle name="style1424787249507 4 2 2 4 2 3" xfId="59970" xr:uid="{00000000-0005-0000-0000-0000D27D0000}"/>
    <cellStyle name="style1424787249507 4 2 2 4 2 4" xfId="43783" xr:uid="{00000000-0005-0000-0000-0000D37D0000}"/>
    <cellStyle name="style1424787249507 4 2 2 4 3" xfId="21827" xr:uid="{00000000-0005-0000-0000-0000D47D0000}"/>
    <cellStyle name="style1424787249507 4 2 2 4 4" xfId="29223" xr:uid="{00000000-0005-0000-0000-0000D57D0000}"/>
    <cellStyle name="style1424787249507 4 2 2 4 5" xfId="43782" xr:uid="{00000000-0005-0000-0000-0000D67D0000}"/>
    <cellStyle name="style1424787249507 4 2 2 5" xfId="8845" xr:uid="{00000000-0005-0000-0000-0000D77D0000}"/>
    <cellStyle name="style1424787249507 4 2 2 5 2" xfId="43786" xr:uid="{00000000-0005-0000-0000-0000D87D0000}"/>
    <cellStyle name="style1424787249507 4 2 2 5 3" xfId="57478" xr:uid="{00000000-0005-0000-0000-0000D97D0000}"/>
    <cellStyle name="style1424787249507 4 2 2 5 4" xfId="43785" xr:uid="{00000000-0005-0000-0000-0000DA7D0000}"/>
    <cellStyle name="style1424787249507 4 2 2 6" xfId="16241" xr:uid="{00000000-0005-0000-0000-0000DB7D0000}"/>
    <cellStyle name="style1424787249507 4 2 2 7" xfId="23637" xr:uid="{00000000-0005-0000-0000-0000DC7D0000}"/>
    <cellStyle name="style1424787249507 4 2 2 8" xfId="43769" xr:uid="{00000000-0005-0000-0000-0000DD7D0000}"/>
    <cellStyle name="style1424787249507 4 2 3" xfId="4446" xr:uid="{00000000-0005-0000-0000-0000DE7D0000}"/>
    <cellStyle name="style1424787249507 4 2 3 2" xfId="11887" xr:uid="{00000000-0005-0000-0000-0000DF7D0000}"/>
    <cellStyle name="style1424787249507 4 2 3 2 2" xfId="43789" xr:uid="{00000000-0005-0000-0000-0000E07D0000}"/>
    <cellStyle name="style1424787249507 4 2 3 2 2 2" xfId="43790" xr:uid="{00000000-0005-0000-0000-0000E17D0000}"/>
    <cellStyle name="style1424787249507 4 2 3 2 2 3" xfId="59973" xr:uid="{00000000-0005-0000-0000-0000E27D0000}"/>
    <cellStyle name="style1424787249507 4 2 3 2 3" xfId="43788" xr:uid="{00000000-0005-0000-0000-0000E37D0000}"/>
    <cellStyle name="style1424787249507 4 2 3 3" xfId="19283" xr:uid="{00000000-0005-0000-0000-0000E47D0000}"/>
    <cellStyle name="style1424787249507 4 2 3 3 2" xfId="43792" xr:uid="{00000000-0005-0000-0000-0000E57D0000}"/>
    <cellStyle name="style1424787249507 4 2 3 3 3" xfId="57481" xr:uid="{00000000-0005-0000-0000-0000E67D0000}"/>
    <cellStyle name="style1424787249507 4 2 3 3 4" xfId="43791" xr:uid="{00000000-0005-0000-0000-0000E77D0000}"/>
    <cellStyle name="style1424787249507 4 2 3 4" xfId="26679" xr:uid="{00000000-0005-0000-0000-0000E87D0000}"/>
    <cellStyle name="style1424787249507 4 2 3 5" xfId="43787" xr:uid="{00000000-0005-0000-0000-0000E97D0000}"/>
    <cellStyle name="style1424787249507 4 2 4" xfId="2569" xr:uid="{00000000-0005-0000-0000-0000EA7D0000}"/>
    <cellStyle name="style1424787249507 4 2 4 2" xfId="10010" xr:uid="{00000000-0005-0000-0000-0000EB7D0000}"/>
    <cellStyle name="style1424787249507 4 2 4 2 2" xfId="43795" xr:uid="{00000000-0005-0000-0000-0000EC7D0000}"/>
    <cellStyle name="style1424787249507 4 2 4 2 2 2" xfId="43796" xr:uid="{00000000-0005-0000-0000-0000ED7D0000}"/>
    <cellStyle name="style1424787249507 4 2 4 2 2 3" xfId="59974" xr:uid="{00000000-0005-0000-0000-0000EE7D0000}"/>
    <cellStyle name="style1424787249507 4 2 4 2 3" xfId="43794" xr:uid="{00000000-0005-0000-0000-0000EF7D0000}"/>
    <cellStyle name="style1424787249507 4 2 4 3" xfId="17406" xr:uid="{00000000-0005-0000-0000-0000F07D0000}"/>
    <cellStyle name="style1424787249507 4 2 4 3 2" xfId="43798" xr:uid="{00000000-0005-0000-0000-0000F17D0000}"/>
    <cellStyle name="style1424787249507 4 2 4 3 3" xfId="57482" xr:uid="{00000000-0005-0000-0000-0000F27D0000}"/>
    <cellStyle name="style1424787249507 4 2 4 3 4" xfId="43797" xr:uid="{00000000-0005-0000-0000-0000F37D0000}"/>
    <cellStyle name="style1424787249507 4 2 4 4" xfId="24802" xr:uid="{00000000-0005-0000-0000-0000F47D0000}"/>
    <cellStyle name="style1424787249507 4 2 4 5" xfId="43793" xr:uid="{00000000-0005-0000-0000-0000F57D0000}"/>
    <cellStyle name="style1424787249507 4 2 5" xfId="6391" xr:uid="{00000000-0005-0000-0000-0000F67D0000}"/>
    <cellStyle name="style1424787249507 4 2 5 2" xfId="13787" xr:uid="{00000000-0005-0000-0000-0000F77D0000}"/>
    <cellStyle name="style1424787249507 4 2 5 2 2" xfId="43801" xr:uid="{00000000-0005-0000-0000-0000F87D0000}"/>
    <cellStyle name="style1424787249507 4 2 5 2 3" xfId="59969" xr:uid="{00000000-0005-0000-0000-0000F97D0000}"/>
    <cellStyle name="style1424787249507 4 2 5 2 4" xfId="43800" xr:uid="{00000000-0005-0000-0000-0000FA7D0000}"/>
    <cellStyle name="style1424787249507 4 2 5 3" xfId="21183" xr:uid="{00000000-0005-0000-0000-0000FB7D0000}"/>
    <cellStyle name="style1424787249507 4 2 5 4" xfId="28579" xr:uid="{00000000-0005-0000-0000-0000FC7D0000}"/>
    <cellStyle name="style1424787249507 4 2 5 5" xfId="43799" xr:uid="{00000000-0005-0000-0000-0000FD7D0000}"/>
    <cellStyle name="style1424787249507 4 2 6" xfId="8201" xr:uid="{00000000-0005-0000-0000-0000FE7D0000}"/>
    <cellStyle name="style1424787249507 4 2 6 2" xfId="43803" xr:uid="{00000000-0005-0000-0000-0000FF7D0000}"/>
    <cellStyle name="style1424787249507 4 2 6 3" xfId="57477" xr:uid="{00000000-0005-0000-0000-0000007E0000}"/>
    <cellStyle name="style1424787249507 4 2 6 4" xfId="43802" xr:uid="{00000000-0005-0000-0000-0000017E0000}"/>
    <cellStyle name="style1424787249507 4 2 7" xfId="15597" xr:uid="{00000000-0005-0000-0000-0000027E0000}"/>
    <cellStyle name="style1424787249507 4 2 8" xfId="22993" xr:uid="{00000000-0005-0000-0000-0000037E0000}"/>
    <cellStyle name="style1424787249507 4 2 9" xfId="43768" xr:uid="{00000000-0005-0000-0000-0000047E0000}"/>
    <cellStyle name="style1424787249507 4 3" xfId="1146" xr:uid="{00000000-0005-0000-0000-0000057E0000}"/>
    <cellStyle name="style1424787249507 4 3 2" xfId="4834" xr:uid="{00000000-0005-0000-0000-0000067E0000}"/>
    <cellStyle name="style1424787249507 4 3 2 2" xfId="12275" xr:uid="{00000000-0005-0000-0000-0000077E0000}"/>
    <cellStyle name="style1424787249507 4 3 2 2 2" xfId="43807" xr:uid="{00000000-0005-0000-0000-0000087E0000}"/>
    <cellStyle name="style1424787249507 4 3 2 2 2 2" xfId="43808" xr:uid="{00000000-0005-0000-0000-0000097E0000}"/>
    <cellStyle name="style1424787249507 4 3 2 2 2 3" xfId="59976" xr:uid="{00000000-0005-0000-0000-00000A7E0000}"/>
    <cellStyle name="style1424787249507 4 3 2 2 3" xfId="43806" xr:uid="{00000000-0005-0000-0000-00000B7E0000}"/>
    <cellStyle name="style1424787249507 4 3 2 3" xfId="19671" xr:uid="{00000000-0005-0000-0000-00000C7E0000}"/>
    <cellStyle name="style1424787249507 4 3 2 3 2" xfId="43810" xr:uid="{00000000-0005-0000-0000-00000D7E0000}"/>
    <cellStyle name="style1424787249507 4 3 2 3 3" xfId="57484" xr:uid="{00000000-0005-0000-0000-00000E7E0000}"/>
    <cellStyle name="style1424787249507 4 3 2 3 4" xfId="43809" xr:uid="{00000000-0005-0000-0000-00000F7E0000}"/>
    <cellStyle name="style1424787249507 4 3 2 4" xfId="27067" xr:uid="{00000000-0005-0000-0000-0000107E0000}"/>
    <cellStyle name="style1424787249507 4 3 2 5" xfId="43805" xr:uid="{00000000-0005-0000-0000-0000117E0000}"/>
    <cellStyle name="style1424787249507 4 3 3" xfId="2957" xr:uid="{00000000-0005-0000-0000-0000127E0000}"/>
    <cellStyle name="style1424787249507 4 3 3 2" xfId="10398" xr:uid="{00000000-0005-0000-0000-0000137E0000}"/>
    <cellStyle name="style1424787249507 4 3 3 2 2" xfId="43813" xr:uid="{00000000-0005-0000-0000-0000147E0000}"/>
    <cellStyle name="style1424787249507 4 3 3 2 2 2" xfId="43814" xr:uid="{00000000-0005-0000-0000-0000157E0000}"/>
    <cellStyle name="style1424787249507 4 3 3 2 2 3" xfId="59977" xr:uid="{00000000-0005-0000-0000-0000167E0000}"/>
    <cellStyle name="style1424787249507 4 3 3 2 3" xfId="43812" xr:uid="{00000000-0005-0000-0000-0000177E0000}"/>
    <cellStyle name="style1424787249507 4 3 3 3" xfId="17794" xr:uid="{00000000-0005-0000-0000-0000187E0000}"/>
    <cellStyle name="style1424787249507 4 3 3 3 2" xfId="43816" xr:uid="{00000000-0005-0000-0000-0000197E0000}"/>
    <cellStyle name="style1424787249507 4 3 3 3 3" xfId="57485" xr:uid="{00000000-0005-0000-0000-00001A7E0000}"/>
    <cellStyle name="style1424787249507 4 3 3 3 4" xfId="43815" xr:uid="{00000000-0005-0000-0000-00001B7E0000}"/>
    <cellStyle name="style1424787249507 4 3 3 4" xfId="25190" xr:uid="{00000000-0005-0000-0000-00001C7E0000}"/>
    <cellStyle name="style1424787249507 4 3 3 5" xfId="43811" xr:uid="{00000000-0005-0000-0000-00001D7E0000}"/>
    <cellStyle name="style1424787249507 4 3 4" xfId="6779" xr:uid="{00000000-0005-0000-0000-00001E7E0000}"/>
    <cellStyle name="style1424787249507 4 3 4 2" xfId="14175" xr:uid="{00000000-0005-0000-0000-00001F7E0000}"/>
    <cellStyle name="style1424787249507 4 3 4 2 2" xfId="43819" xr:uid="{00000000-0005-0000-0000-0000207E0000}"/>
    <cellStyle name="style1424787249507 4 3 4 2 3" xfId="59975" xr:uid="{00000000-0005-0000-0000-0000217E0000}"/>
    <cellStyle name="style1424787249507 4 3 4 2 4" xfId="43818" xr:uid="{00000000-0005-0000-0000-0000227E0000}"/>
    <cellStyle name="style1424787249507 4 3 4 3" xfId="21571" xr:uid="{00000000-0005-0000-0000-0000237E0000}"/>
    <cellStyle name="style1424787249507 4 3 4 4" xfId="28967" xr:uid="{00000000-0005-0000-0000-0000247E0000}"/>
    <cellStyle name="style1424787249507 4 3 4 5" xfId="43817" xr:uid="{00000000-0005-0000-0000-0000257E0000}"/>
    <cellStyle name="style1424787249507 4 3 5" xfId="8589" xr:uid="{00000000-0005-0000-0000-0000267E0000}"/>
    <cellStyle name="style1424787249507 4 3 5 2" xfId="43821" xr:uid="{00000000-0005-0000-0000-0000277E0000}"/>
    <cellStyle name="style1424787249507 4 3 5 3" xfId="57483" xr:uid="{00000000-0005-0000-0000-0000287E0000}"/>
    <cellStyle name="style1424787249507 4 3 5 4" xfId="43820" xr:uid="{00000000-0005-0000-0000-0000297E0000}"/>
    <cellStyle name="style1424787249507 4 3 6" xfId="15985" xr:uid="{00000000-0005-0000-0000-00002A7E0000}"/>
    <cellStyle name="style1424787249507 4 3 7" xfId="23381" xr:uid="{00000000-0005-0000-0000-00002B7E0000}"/>
    <cellStyle name="style1424787249507 4 3 8" xfId="43804" xr:uid="{00000000-0005-0000-0000-00002C7E0000}"/>
    <cellStyle name="style1424787249507 4 4" xfId="1737" xr:uid="{00000000-0005-0000-0000-00002D7E0000}"/>
    <cellStyle name="style1424787249507 4 4 2" xfId="5424" xr:uid="{00000000-0005-0000-0000-00002E7E0000}"/>
    <cellStyle name="style1424787249507 4 4 2 2" xfId="12865" xr:uid="{00000000-0005-0000-0000-00002F7E0000}"/>
    <cellStyle name="style1424787249507 4 4 2 2 2" xfId="43825" xr:uid="{00000000-0005-0000-0000-0000307E0000}"/>
    <cellStyle name="style1424787249507 4 4 2 2 2 2" xfId="43826" xr:uid="{00000000-0005-0000-0000-0000317E0000}"/>
    <cellStyle name="style1424787249507 4 4 2 2 2 3" xfId="59979" xr:uid="{00000000-0005-0000-0000-0000327E0000}"/>
    <cellStyle name="style1424787249507 4 4 2 2 3" xfId="43824" xr:uid="{00000000-0005-0000-0000-0000337E0000}"/>
    <cellStyle name="style1424787249507 4 4 2 3" xfId="20261" xr:uid="{00000000-0005-0000-0000-0000347E0000}"/>
    <cellStyle name="style1424787249507 4 4 2 3 2" xfId="43828" xr:uid="{00000000-0005-0000-0000-0000357E0000}"/>
    <cellStyle name="style1424787249507 4 4 2 3 3" xfId="57487" xr:uid="{00000000-0005-0000-0000-0000367E0000}"/>
    <cellStyle name="style1424787249507 4 4 2 3 4" xfId="43827" xr:uid="{00000000-0005-0000-0000-0000377E0000}"/>
    <cellStyle name="style1424787249507 4 4 2 4" xfId="27657" xr:uid="{00000000-0005-0000-0000-0000387E0000}"/>
    <cellStyle name="style1424787249507 4 4 2 5" xfId="43823" xr:uid="{00000000-0005-0000-0000-0000397E0000}"/>
    <cellStyle name="style1424787249507 4 4 3" xfId="3547" xr:uid="{00000000-0005-0000-0000-00003A7E0000}"/>
    <cellStyle name="style1424787249507 4 4 3 2" xfId="10988" xr:uid="{00000000-0005-0000-0000-00003B7E0000}"/>
    <cellStyle name="style1424787249507 4 4 3 2 2" xfId="43831" xr:uid="{00000000-0005-0000-0000-00003C7E0000}"/>
    <cellStyle name="style1424787249507 4 4 3 2 2 2" xfId="43832" xr:uid="{00000000-0005-0000-0000-00003D7E0000}"/>
    <cellStyle name="style1424787249507 4 4 3 2 2 3" xfId="59980" xr:uid="{00000000-0005-0000-0000-00003E7E0000}"/>
    <cellStyle name="style1424787249507 4 4 3 2 3" xfId="43830" xr:uid="{00000000-0005-0000-0000-00003F7E0000}"/>
    <cellStyle name="style1424787249507 4 4 3 3" xfId="18384" xr:uid="{00000000-0005-0000-0000-0000407E0000}"/>
    <cellStyle name="style1424787249507 4 4 3 3 2" xfId="43834" xr:uid="{00000000-0005-0000-0000-0000417E0000}"/>
    <cellStyle name="style1424787249507 4 4 3 3 3" xfId="57488" xr:uid="{00000000-0005-0000-0000-0000427E0000}"/>
    <cellStyle name="style1424787249507 4 4 3 3 4" xfId="43833" xr:uid="{00000000-0005-0000-0000-0000437E0000}"/>
    <cellStyle name="style1424787249507 4 4 3 4" xfId="25780" xr:uid="{00000000-0005-0000-0000-0000447E0000}"/>
    <cellStyle name="style1424787249507 4 4 3 5" xfId="43829" xr:uid="{00000000-0005-0000-0000-0000457E0000}"/>
    <cellStyle name="style1424787249507 4 4 4" xfId="7369" xr:uid="{00000000-0005-0000-0000-0000467E0000}"/>
    <cellStyle name="style1424787249507 4 4 4 2" xfId="14765" xr:uid="{00000000-0005-0000-0000-0000477E0000}"/>
    <cellStyle name="style1424787249507 4 4 4 2 2" xfId="43837" xr:uid="{00000000-0005-0000-0000-0000487E0000}"/>
    <cellStyle name="style1424787249507 4 4 4 2 3" xfId="59978" xr:uid="{00000000-0005-0000-0000-0000497E0000}"/>
    <cellStyle name="style1424787249507 4 4 4 2 4" xfId="43836" xr:uid="{00000000-0005-0000-0000-00004A7E0000}"/>
    <cellStyle name="style1424787249507 4 4 4 3" xfId="22161" xr:uid="{00000000-0005-0000-0000-00004B7E0000}"/>
    <cellStyle name="style1424787249507 4 4 4 4" xfId="29557" xr:uid="{00000000-0005-0000-0000-00004C7E0000}"/>
    <cellStyle name="style1424787249507 4 4 4 5" xfId="43835" xr:uid="{00000000-0005-0000-0000-00004D7E0000}"/>
    <cellStyle name="style1424787249507 4 4 5" xfId="9179" xr:uid="{00000000-0005-0000-0000-00004E7E0000}"/>
    <cellStyle name="style1424787249507 4 4 5 2" xfId="43839" xr:uid="{00000000-0005-0000-0000-00004F7E0000}"/>
    <cellStyle name="style1424787249507 4 4 5 3" xfId="57486" xr:uid="{00000000-0005-0000-0000-0000507E0000}"/>
    <cellStyle name="style1424787249507 4 4 5 4" xfId="43838" xr:uid="{00000000-0005-0000-0000-0000517E0000}"/>
    <cellStyle name="style1424787249507 4 4 6" xfId="16575" xr:uid="{00000000-0005-0000-0000-0000527E0000}"/>
    <cellStyle name="style1424787249507 4 4 7" xfId="23971" xr:uid="{00000000-0005-0000-0000-0000537E0000}"/>
    <cellStyle name="style1424787249507 4 4 8" xfId="43822" xr:uid="{00000000-0005-0000-0000-0000547E0000}"/>
    <cellStyle name="style1424787249507 4 5" xfId="1994" xr:uid="{00000000-0005-0000-0000-0000557E0000}"/>
    <cellStyle name="style1424787249507 4 5 2" xfId="5681" xr:uid="{00000000-0005-0000-0000-0000567E0000}"/>
    <cellStyle name="style1424787249507 4 5 2 2" xfId="13121" xr:uid="{00000000-0005-0000-0000-0000577E0000}"/>
    <cellStyle name="style1424787249507 4 5 2 2 2" xfId="43843" xr:uid="{00000000-0005-0000-0000-0000587E0000}"/>
    <cellStyle name="style1424787249507 4 5 2 2 2 2" xfId="43844" xr:uid="{00000000-0005-0000-0000-0000597E0000}"/>
    <cellStyle name="style1424787249507 4 5 2 2 2 3" xfId="59982" xr:uid="{00000000-0005-0000-0000-00005A7E0000}"/>
    <cellStyle name="style1424787249507 4 5 2 2 3" xfId="43842" xr:uid="{00000000-0005-0000-0000-00005B7E0000}"/>
    <cellStyle name="style1424787249507 4 5 2 3" xfId="20517" xr:uid="{00000000-0005-0000-0000-00005C7E0000}"/>
    <cellStyle name="style1424787249507 4 5 2 3 2" xfId="43846" xr:uid="{00000000-0005-0000-0000-00005D7E0000}"/>
    <cellStyle name="style1424787249507 4 5 2 3 3" xfId="57490" xr:uid="{00000000-0005-0000-0000-00005E7E0000}"/>
    <cellStyle name="style1424787249507 4 5 2 3 4" xfId="43845" xr:uid="{00000000-0005-0000-0000-00005F7E0000}"/>
    <cellStyle name="style1424787249507 4 5 2 4" xfId="27913" xr:uid="{00000000-0005-0000-0000-0000607E0000}"/>
    <cellStyle name="style1424787249507 4 5 2 5" xfId="43841" xr:uid="{00000000-0005-0000-0000-0000617E0000}"/>
    <cellStyle name="style1424787249507 4 5 3" xfId="3803" xr:uid="{00000000-0005-0000-0000-0000627E0000}"/>
    <cellStyle name="style1424787249507 4 5 3 2" xfId="11244" xr:uid="{00000000-0005-0000-0000-0000637E0000}"/>
    <cellStyle name="style1424787249507 4 5 3 2 2" xfId="43849" xr:uid="{00000000-0005-0000-0000-0000647E0000}"/>
    <cellStyle name="style1424787249507 4 5 3 2 2 2" xfId="43850" xr:uid="{00000000-0005-0000-0000-0000657E0000}"/>
    <cellStyle name="style1424787249507 4 5 3 2 2 3" xfId="59983" xr:uid="{00000000-0005-0000-0000-0000667E0000}"/>
    <cellStyle name="style1424787249507 4 5 3 2 3" xfId="43848" xr:uid="{00000000-0005-0000-0000-0000677E0000}"/>
    <cellStyle name="style1424787249507 4 5 3 3" xfId="18640" xr:uid="{00000000-0005-0000-0000-0000687E0000}"/>
    <cellStyle name="style1424787249507 4 5 3 3 2" xfId="43852" xr:uid="{00000000-0005-0000-0000-0000697E0000}"/>
    <cellStyle name="style1424787249507 4 5 3 3 3" xfId="57491" xr:uid="{00000000-0005-0000-0000-00006A7E0000}"/>
    <cellStyle name="style1424787249507 4 5 3 3 4" xfId="43851" xr:uid="{00000000-0005-0000-0000-00006B7E0000}"/>
    <cellStyle name="style1424787249507 4 5 3 4" xfId="26036" xr:uid="{00000000-0005-0000-0000-00006C7E0000}"/>
    <cellStyle name="style1424787249507 4 5 3 5" xfId="43847" xr:uid="{00000000-0005-0000-0000-00006D7E0000}"/>
    <cellStyle name="style1424787249507 4 5 4" xfId="7626" xr:uid="{00000000-0005-0000-0000-00006E7E0000}"/>
    <cellStyle name="style1424787249507 4 5 4 2" xfId="15022" xr:uid="{00000000-0005-0000-0000-00006F7E0000}"/>
    <cellStyle name="style1424787249507 4 5 4 2 2" xfId="43855" xr:uid="{00000000-0005-0000-0000-0000707E0000}"/>
    <cellStyle name="style1424787249507 4 5 4 2 3" xfId="59981" xr:uid="{00000000-0005-0000-0000-0000717E0000}"/>
    <cellStyle name="style1424787249507 4 5 4 2 4" xfId="43854" xr:uid="{00000000-0005-0000-0000-0000727E0000}"/>
    <cellStyle name="style1424787249507 4 5 4 3" xfId="22418" xr:uid="{00000000-0005-0000-0000-0000737E0000}"/>
    <cellStyle name="style1424787249507 4 5 4 4" xfId="29814" xr:uid="{00000000-0005-0000-0000-0000747E0000}"/>
    <cellStyle name="style1424787249507 4 5 4 5" xfId="43853" xr:uid="{00000000-0005-0000-0000-0000757E0000}"/>
    <cellStyle name="style1424787249507 4 5 5" xfId="9435" xr:uid="{00000000-0005-0000-0000-0000767E0000}"/>
    <cellStyle name="style1424787249507 4 5 5 2" xfId="43857" xr:uid="{00000000-0005-0000-0000-0000777E0000}"/>
    <cellStyle name="style1424787249507 4 5 5 3" xfId="57489" xr:uid="{00000000-0005-0000-0000-0000787E0000}"/>
    <cellStyle name="style1424787249507 4 5 5 4" xfId="43856" xr:uid="{00000000-0005-0000-0000-0000797E0000}"/>
    <cellStyle name="style1424787249507 4 5 6" xfId="16831" xr:uid="{00000000-0005-0000-0000-00007A7E0000}"/>
    <cellStyle name="style1424787249507 4 5 7" xfId="24227" xr:uid="{00000000-0005-0000-0000-00007B7E0000}"/>
    <cellStyle name="style1424787249507 4 5 8" xfId="43840" xr:uid="{00000000-0005-0000-0000-00007C7E0000}"/>
    <cellStyle name="style1424787249507 4 6" xfId="4190" xr:uid="{00000000-0005-0000-0000-00007D7E0000}"/>
    <cellStyle name="style1424787249507 4 6 2" xfId="11631" xr:uid="{00000000-0005-0000-0000-00007E7E0000}"/>
    <cellStyle name="style1424787249507 4 6 2 2" xfId="43860" xr:uid="{00000000-0005-0000-0000-00007F7E0000}"/>
    <cellStyle name="style1424787249507 4 6 2 2 2" xfId="43861" xr:uid="{00000000-0005-0000-0000-0000807E0000}"/>
    <cellStyle name="style1424787249507 4 6 2 2 3" xfId="59984" xr:uid="{00000000-0005-0000-0000-0000817E0000}"/>
    <cellStyle name="style1424787249507 4 6 2 3" xfId="43859" xr:uid="{00000000-0005-0000-0000-0000827E0000}"/>
    <cellStyle name="style1424787249507 4 6 3" xfId="19027" xr:uid="{00000000-0005-0000-0000-0000837E0000}"/>
    <cellStyle name="style1424787249507 4 6 3 2" xfId="43863" xr:uid="{00000000-0005-0000-0000-0000847E0000}"/>
    <cellStyle name="style1424787249507 4 6 3 3" xfId="57492" xr:uid="{00000000-0005-0000-0000-0000857E0000}"/>
    <cellStyle name="style1424787249507 4 6 3 4" xfId="43862" xr:uid="{00000000-0005-0000-0000-0000867E0000}"/>
    <cellStyle name="style1424787249507 4 6 4" xfId="26423" xr:uid="{00000000-0005-0000-0000-0000877E0000}"/>
    <cellStyle name="style1424787249507 4 6 5" xfId="43858" xr:uid="{00000000-0005-0000-0000-0000887E0000}"/>
    <cellStyle name="style1424787249507 4 7" xfId="2313" xr:uid="{00000000-0005-0000-0000-0000897E0000}"/>
    <cellStyle name="style1424787249507 4 7 2" xfId="9754" xr:uid="{00000000-0005-0000-0000-00008A7E0000}"/>
    <cellStyle name="style1424787249507 4 7 2 2" xfId="43866" xr:uid="{00000000-0005-0000-0000-00008B7E0000}"/>
    <cellStyle name="style1424787249507 4 7 2 2 2" xfId="43867" xr:uid="{00000000-0005-0000-0000-00008C7E0000}"/>
    <cellStyle name="style1424787249507 4 7 2 2 3" xfId="59985" xr:uid="{00000000-0005-0000-0000-00008D7E0000}"/>
    <cellStyle name="style1424787249507 4 7 2 3" xfId="43865" xr:uid="{00000000-0005-0000-0000-00008E7E0000}"/>
    <cellStyle name="style1424787249507 4 7 3" xfId="17150" xr:uid="{00000000-0005-0000-0000-00008F7E0000}"/>
    <cellStyle name="style1424787249507 4 7 3 2" xfId="43869" xr:uid="{00000000-0005-0000-0000-0000907E0000}"/>
    <cellStyle name="style1424787249507 4 7 3 3" xfId="57493" xr:uid="{00000000-0005-0000-0000-0000917E0000}"/>
    <cellStyle name="style1424787249507 4 7 3 4" xfId="43868" xr:uid="{00000000-0005-0000-0000-0000927E0000}"/>
    <cellStyle name="style1424787249507 4 7 4" xfId="24546" xr:uid="{00000000-0005-0000-0000-0000937E0000}"/>
    <cellStyle name="style1424787249507 4 7 5" xfId="43864" xr:uid="{00000000-0005-0000-0000-0000947E0000}"/>
    <cellStyle name="style1424787249507 4 8" xfId="6135" xr:uid="{00000000-0005-0000-0000-0000957E0000}"/>
    <cellStyle name="style1424787249507 4 8 2" xfId="13531" xr:uid="{00000000-0005-0000-0000-0000967E0000}"/>
    <cellStyle name="style1424787249507 4 8 2 2" xfId="43872" xr:uid="{00000000-0005-0000-0000-0000977E0000}"/>
    <cellStyle name="style1424787249507 4 8 2 3" xfId="59968" xr:uid="{00000000-0005-0000-0000-0000987E0000}"/>
    <cellStyle name="style1424787249507 4 8 2 4" xfId="43871" xr:uid="{00000000-0005-0000-0000-0000997E0000}"/>
    <cellStyle name="style1424787249507 4 8 3" xfId="20927" xr:uid="{00000000-0005-0000-0000-00009A7E0000}"/>
    <cellStyle name="style1424787249507 4 8 4" xfId="28323" xr:uid="{00000000-0005-0000-0000-00009B7E0000}"/>
    <cellStyle name="style1424787249507 4 8 5" xfId="43870" xr:uid="{00000000-0005-0000-0000-00009C7E0000}"/>
    <cellStyle name="style1424787249507 4 9" xfId="7945" xr:uid="{00000000-0005-0000-0000-00009D7E0000}"/>
    <cellStyle name="style1424787249507 4 9 2" xfId="43874" xr:uid="{00000000-0005-0000-0000-00009E7E0000}"/>
    <cellStyle name="style1424787249507 4 9 3" xfId="57476" xr:uid="{00000000-0005-0000-0000-00009F7E0000}"/>
    <cellStyle name="style1424787249507 4 9 4" xfId="43873" xr:uid="{00000000-0005-0000-0000-0000A07E0000}"/>
    <cellStyle name="style1424787249507 5" xfId="564" xr:uid="{00000000-0005-0000-0000-0000A17E0000}"/>
    <cellStyle name="style1424787249507 5 2" xfId="1274" xr:uid="{00000000-0005-0000-0000-0000A27E0000}"/>
    <cellStyle name="style1424787249507 5 2 2" xfId="4962" xr:uid="{00000000-0005-0000-0000-0000A37E0000}"/>
    <cellStyle name="style1424787249507 5 2 2 2" xfId="12403" xr:uid="{00000000-0005-0000-0000-0000A47E0000}"/>
    <cellStyle name="style1424787249507 5 2 2 2 2" xfId="43879" xr:uid="{00000000-0005-0000-0000-0000A57E0000}"/>
    <cellStyle name="style1424787249507 5 2 2 2 2 2" xfId="43880" xr:uid="{00000000-0005-0000-0000-0000A67E0000}"/>
    <cellStyle name="style1424787249507 5 2 2 2 2 3" xfId="59988" xr:uid="{00000000-0005-0000-0000-0000A77E0000}"/>
    <cellStyle name="style1424787249507 5 2 2 2 3" xfId="43878" xr:uid="{00000000-0005-0000-0000-0000A87E0000}"/>
    <cellStyle name="style1424787249507 5 2 2 3" xfId="19799" xr:uid="{00000000-0005-0000-0000-0000A97E0000}"/>
    <cellStyle name="style1424787249507 5 2 2 3 2" xfId="43882" xr:uid="{00000000-0005-0000-0000-0000AA7E0000}"/>
    <cellStyle name="style1424787249507 5 2 2 3 3" xfId="57496" xr:uid="{00000000-0005-0000-0000-0000AB7E0000}"/>
    <cellStyle name="style1424787249507 5 2 2 3 4" xfId="43881" xr:uid="{00000000-0005-0000-0000-0000AC7E0000}"/>
    <cellStyle name="style1424787249507 5 2 2 4" xfId="27195" xr:uid="{00000000-0005-0000-0000-0000AD7E0000}"/>
    <cellStyle name="style1424787249507 5 2 2 5" xfId="43877" xr:uid="{00000000-0005-0000-0000-0000AE7E0000}"/>
    <cellStyle name="style1424787249507 5 2 3" xfId="3085" xr:uid="{00000000-0005-0000-0000-0000AF7E0000}"/>
    <cellStyle name="style1424787249507 5 2 3 2" xfId="10526" xr:uid="{00000000-0005-0000-0000-0000B07E0000}"/>
    <cellStyle name="style1424787249507 5 2 3 2 2" xfId="43885" xr:uid="{00000000-0005-0000-0000-0000B17E0000}"/>
    <cellStyle name="style1424787249507 5 2 3 2 2 2" xfId="43886" xr:uid="{00000000-0005-0000-0000-0000B27E0000}"/>
    <cellStyle name="style1424787249507 5 2 3 2 2 3" xfId="59989" xr:uid="{00000000-0005-0000-0000-0000B37E0000}"/>
    <cellStyle name="style1424787249507 5 2 3 2 3" xfId="43884" xr:uid="{00000000-0005-0000-0000-0000B47E0000}"/>
    <cellStyle name="style1424787249507 5 2 3 3" xfId="17922" xr:uid="{00000000-0005-0000-0000-0000B57E0000}"/>
    <cellStyle name="style1424787249507 5 2 3 3 2" xfId="43888" xr:uid="{00000000-0005-0000-0000-0000B67E0000}"/>
    <cellStyle name="style1424787249507 5 2 3 3 3" xfId="57497" xr:uid="{00000000-0005-0000-0000-0000B77E0000}"/>
    <cellStyle name="style1424787249507 5 2 3 3 4" xfId="43887" xr:uid="{00000000-0005-0000-0000-0000B87E0000}"/>
    <cellStyle name="style1424787249507 5 2 3 4" xfId="25318" xr:uid="{00000000-0005-0000-0000-0000B97E0000}"/>
    <cellStyle name="style1424787249507 5 2 3 5" xfId="43883" xr:uid="{00000000-0005-0000-0000-0000BA7E0000}"/>
    <cellStyle name="style1424787249507 5 2 4" xfId="6907" xr:uid="{00000000-0005-0000-0000-0000BB7E0000}"/>
    <cellStyle name="style1424787249507 5 2 4 2" xfId="14303" xr:uid="{00000000-0005-0000-0000-0000BC7E0000}"/>
    <cellStyle name="style1424787249507 5 2 4 2 2" xfId="43891" xr:uid="{00000000-0005-0000-0000-0000BD7E0000}"/>
    <cellStyle name="style1424787249507 5 2 4 2 3" xfId="59987" xr:uid="{00000000-0005-0000-0000-0000BE7E0000}"/>
    <cellStyle name="style1424787249507 5 2 4 2 4" xfId="43890" xr:uid="{00000000-0005-0000-0000-0000BF7E0000}"/>
    <cellStyle name="style1424787249507 5 2 4 3" xfId="21699" xr:uid="{00000000-0005-0000-0000-0000C07E0000}"/>
    <cellStyle name="style1424787249507 5 2 4 4" xfId="29095" xr:uid="{00000000-0005-0000-0000-0000C17E0000}"/>
    <cellStyle name="style1424787249507 5 2 4 5" xfId="43889" xr:uid="{00000000-0005-0000-0000-0000C27E0000}"/>
    <cellStyle name="style1424787249507 5 2 5" xfId="8717" xr:uid="{00000000-0005-0000-0000-0000C37E0000}"/>
    <cellStyle name="style1424787249507 5 2 5 2" xfId="43893" xr:uid="{00000000-0005-0000-0000-0000C47E0000}"/>
    <cellStyle name="style1424787249507 5 2 5 3" xfId="57495" xr:uid="{00000000-0005-0000-0000-0000C57E0000}"/>
    <cellStyle name="style1424787249507 5 2 5 4" xfId="43892" xr:uid="{00000000-0005-0000-0000-0000C67E0000}"/>
    <cellStyle name="style1424787249507 5 2 6" xfId="16113" xr:uid="{00000000-0005-0000-0000-0000C77E0000}"/>
    <cellStyle name="style1424787249507 5 2 7" xfId="23509" xr:uid="{00000000-0005-0000-0000-0000C87E0000}"/>
    <cellStyle name="style1424787249507 5 2 8" xfId="43876" xr:uid="{00000000-0005-0000-0000-0000C97E0000}"/>
    <cellStyle name="style1424787249507 5 3" xfId="4318" xr:uid="{00000000-0005-0000-0000-0000CA7E0000}"/>
    <cellStyle name="style1424787249507 5 3 2" xfId="11759" xr:uid="{00000000-0005-0000-0000-0000CB7E0000}"/>
    <cellStyle name="style1424787249507 5 3 2 2" xfId="43896" xr:uid="{00000000-0005-0000-0000-0000CC7E0000}"/>
    <cellStyle name="style1424787249507 5 3 2 2 2" xfId="43897" xr:uid="{00000000-0005-0000-0000-0000CD7E0000}"/>
    <cellStyle name="style1424787249507 5 3 2 2 3" xfId="59990" xr:uid="{00000000-0005-0000-0000-0000CE7E0000}"/>
    <cellStyle name="style1424787249507 5 3 2 3" xfId="43895" xr:uid="{00000000-0005-0000-0000-0000CF7E0000}"/>
    <cellStyle name="style1424787249507 5 3 3" xfId="19155" xr:uid="{00000000-0005-0000-0000-0000D07E0000}"/>
    <cellStyle name="style1424787249507 5 3 3 2" xfId="43899" xr:uid="{00000000-0005-0000-0000-0000D17E0000}"/>
    <cellStyle name="style1424787249507 5 3 3 3" xfId="57498" xr:uid="{00000000-0005-0000-0000-0000D27E0000}"/>
    <cellStyle name="style1424787249507 5 3 3 4" xfId="43898" xr:uid="{00000000-0005-0000-0000-0000D37E0000}"/>
    <cellStyle name="style1424787249507 5 3 4" xfId="26551" xr:uid="{00000000-0005-0000-0000-0000D47E0000}"/>
    <cellStyle name="style1424787249507 5 3 5" xfId="43894" xr:uid="{00000000-0005-0000-0000-0000D57E0000}"/>
    <cellStyle name="style1424787249507 5 4" xfId="2441" xr:uid="{00000000-0005-0000-0000-0000D67E0000}"/>
    <cellStyle name="style1424787249507 5 4 2" xfId="9882" xr:uid="{00000000-0005-0000-0000-0000D77E0000}"/>
    <cellStyle name="style1424787249507 5 4 2 2" xfId="43902" xr:uid="{00000000-0005-0000-0000-0000D87E0000}"/>
    <cellStyle name="style1424787249507 5 4 2 2 2" xfId="43903" xr:uid="{00000000-0005-0000-0000-0000D97E0000}"/>
    <cellStyle name="style1424787249507 5 4 2 2 3" xfId="59991" xr:uid="{00000000-0005-0000-0000-0000DA7E0000}"/>
    <cellStyle name="style1424787249507 5 4 2 3" xfId="43901" xr:uid="{00000000-0005-0000-0000-0000DB7E0000}"/>
    <cellStyle name="style1424787249507 5 4 3" xfId="17278" xr:uid="{00000000-0005-0000-0000-0000DC7E0000}"/>
    <cellStyle name="style1424787249507 5 4 3 2" xfId="43905" xr:uid="{00000000-0005-0000-0000-0000DD7E0000}"/>
    <cellStyle name="style1424787249507 5 4 3 3" xfId="57499" xr:uid="{00000000-0005-0000-0000-0000DE7E0000}"/>
    <cellStyle name="style1424787249507 5 4 3 4" xfId="43904" xr:uid="{00000000-0005-0000-0000-0000DF7E0000}"/>
    <cellStyle name="style1424787249507 5 4 4" xfId="24674" xr:uid="{00000000-0005-0000-0000-0000E07E0000}"/>
    <cellStyle name="style1424787249507 5 4 5" xfId="43900" xr:uid="{00000000-0005-0000-0000-0000E17E0000}"/>
    <cellStyle name="style1424787249507 5 5" xfId="6263" xr:uid="{00000000-0005-0000-0000-0000E27E0000}"/>
    <cellStyle name="style1424787249507 5 5 2" xfId="13659" xr:uid="{00000000-0005-0000-0000-0000E37E0000}"/>
    <cellStyle name="style1424787249507 5 5 2 2" xfId="43908" xr:uid="{00000000-0005-0000-0000-0000E47E0000}"/>
    <cellStyle name="style1424787249507 5 5 2 3" xfId="59986" xr:uid="{00000000-0005-0000-0000-0000E57E0000}"/>
    <cellStyle name="style1424787249507 5 5 2 4" xfId="43907" xr:uid="{00000000-0005-0000-0000-0000E67E0000}"/>
    <cellStyle name="style1424787249507 5 5 3" xfId="21055" xr:uid="{00000000-0005-0000-0000-0000E77E0000}"/>
    <cellStyle name="style1424787249507 5 5 4" xfId="28451" xr:uid="{00000000-0005-0000-0000-0000E87E0000}"/>
    <cellStyle name="style1424787249507 5 5 5" xfId="43906" xr:uid="{00000000-0005-0000-0000-0000E97E0000}"/>
    <cellStyle name="style1424787249507 5 6" xfId="8073" xr:uid="{00000000-0005-0000-0000-0000EA7E0000}"/>
    <cellStyle name="style1424787249507 5 6 2" xfId="43910" xr:uid="{00000000-0005-0000-0000-0000EB7E0000}"/>
    <cellStyle name="style1424787249507 5 6 3" xfId="57494" xr:uid="{00000000-0005-0000-0000-0000EC7E0000}"/>
    <cellStyle name="style1424787249507 5 6 4" xfId="43909" xr:uid="{00000000-0005-0000-0000-0000ED7E0000}"/>
    <cellStyle name="style1424787249507 5 7" xfId="15469" xr:uid="{00000000-0005-0000-0000-0000EE7E0000}"/>
    <cellStyle name="style1424787249507 5 8" xfId="22865" xr:uid="{00000000-0005-0000-0000-0000EF7E0000}"/>
    <cellStyle name="style1424787249507 5 9" xfId="43875" xr:uid="{00000000-0005-0000-0000-0000F07E0000}"/>
    <cellStyle name="style1424787249507 6" xfId="1018" xr:uid="{00000000-0005-0000-0000-0000F17E0000}"/>
    <cellStyle name="style1424787249507 6 2" xfId="4706" xr:uid="{00000000-0005-0000-0000-0000F27E0000}"/>
    <cellStyle name="style1424787249507 6 2 2" xfId="12147" xr:uid="{00000000-0005-0000-0000-0000F37E0000}"/>
    <cellStyle name="style1424787249507 6 2 2 2" xfId="43914" xr:uid="{00000000-0005-0000-0000-0000F47E0000}"/>
    <cellStyle name="style1424787249507 6 2 2 2 2" xfId="43915" xr:uid="{00000000-0005-0000-0000-0000F57E0000}"/>
    <cellStyle name="style1424787249507 6 2 2 2 3" xfId="59993" xr:uid="{00000000-0005-0000-0000-0000F67E0000}"/>
    <cellStyle name="style1424787249507 6 2 2 3" xfId="43913" xr:uid="{00000000-0005-0000-0000-0000F77E0000}"/>
    <cellStyle name="style1424787249507 6 2 3" xfId="19543" xr:uid="{00000000-0005-0000-0000-0000F87E0000}"/>
    <cellStyle name="style1424787249507 6 2 3 2" xfId="43917" xr:uid="{00000000-0005-0000-0000-0000F97E0000}"/>
    <cellStyle name="style1424787249507 6 2 3 3" xfId="57501" xr:uid="{00000000-0005-0000-0000-0000FA7E0000}"/>
    <cellStyle name="style1424787249507 6 2 3 4" xfId="43916" xr:uid="{00000000-0005-0000-0000-0000FB7E0000}"/>
    <cellStyle name="style1424787249507 6 2 4" xfId="26939" xr:uid="{00000000-0005-0000-0000-0000FC7E0000}"/>
    <cellStyle name="style1424787249507 6 2 5" xfId="43912" xr:uid="{00000000-0005-0000-0000-0000FD7E0000}"/>
    <cellStyle name="style1424787249507 6 3" xfId="2829" xr:uid="{00000000-0005-0000-0000-0000FE7E0000}"/>
    <cellStyle name="style1424787249507 6 3 2" xfId="10270" xr:uid="{00000000-0005-0000-0000-0000FF7E0000}"/>
    <cellStyle name="style1424787249507 6 3 2 2" xfId="43920" xr:uid="{00000000-0005-0000-0000-0000007F0000}"/>
    <cellStyle name="style1424787249507 6 3 2 2 2" xfId="43921" xr:uid="{00000000-0005-0000-0000-0000017F0000}"/>
    <cellStyle name="style1424787249507 6 3 2 2 3" xfId="59994" xr:uid="{00000000-0005-0000-0000-0000027F0000}"/>
    <cellStyle name="style1424787249507 6 3 2 3" xfId="43919" xr:uid="{00000000-0005-0000-0000-0000037F0000}"/>
    <cellStyle name="style1424787249507 6 3 3" xfId="17666" xr:uid="{00000000-0005-0000-0000-0000047F0000}"/>
    <cellStyle name="style1424787249507 6 3 3 2" xfId="43923" xr:uid="{00000000-0005-0000-0000-0000057F0000}"/>
    <cellStyle name="style1424787249507 6 3 3 3" xfId="57502" xr:uid="{00000000-0005-0000-0000-0000067F0000}"/>
    <cellStyle name="style1424787249507 6 3 3 4" xfId="43922" xr:uid="{00000000-0005-0000-0000-0000077F0000}"/>
    <cellStyle name="style1424787249507 6 3 4" xfId="25062" xr:uid="{00000000-0005-0000-0000-0000087F0000}"/>
    <cellStyle name="style1424787249507 6 3 5" xfId="43918" xr:uid="{00000000-0005-0000-0000-0000097F0000}"/>
    <cellStyle name="style1424787249507 6 4" xfId="6651" xr:uid="{00000000-0005-0000-0000-00000A7F0000}"/>
    <cellStyle name="style1424787249507 6 4 2" xfId="14047" xr:uid="{00000000-0005-0000-0000-00000B7F0000}"/>
    <cellStyle name="style1424787249507 6 4 2 2" xfId="43926" xr:uid="{00000000-0005-0000-0000-00000C7F0000}"/>
    <cellStyle name="style1424787249507 6 4 2 3" xfId="59992" xr:uid="{00000000-0005-0000-0000-00000D7F0000}"/>
    <cellStyle name="style1424787249507 6 4 2 4" xfId="43925" xr:uid="{00000000-0005-0000-0000-00000E7F0000}"/>
    <cellStyle name="style1424787249507 6 4 3" xfId="21443" xr:uid="{00000000-0005-0000-0000-00000F7F0000}"/>
    <cellStyle name="style1424787249507 6 4 4" xfId="28839" xr:uid="{00000000-0005-0000-0000-0000107F0000}"/>
    <cellStyle name="style1424787249507 6 4 5" xfId="43924" xr:uid="{00000000-0005-0000-0000-0000117F0000}"/>
    <cellStyle name="style1424787249507 6 5" xfId="8461" xr:uid="{00000000-0005-0000-0000-0000127F0000}"/>
    <cellStyle name="style1424787249507 6 5 2" xfId="43928" xr:uid="{00000000-0005-0000-0000-0000137F0000}"/>
    <cellStyle name="style1424787249507 6 5 3" xfId="57500" xr:uid="{00000000-0005-0000-0000-0000147F0000}"/>
    <cellStyle name="style1424787249507 6 5 4" xfId="43927" xr:uid="{00000000-0005-0000-0000-0000157F0000}"/>
    <cellStyle name="style1424787249507 6 6" xfId="15857" xr:uid="{00000000-0005-0000-0000-0000167F0000}"/>
    <cellStyle name="style1424787249507 6 7" xfId="23253" xr:uid="{00000000-0005-0000-0000-0000177F0000}"/>
    <cellStyle name="style1424787249507 6 8" xfId="43911" xr:uid="{00000000-0005-0000-0000-0000187F0000}"/>
    <cellStyle name="style1424787249507 7" xfId="1609" xr:uid="{00000000-0005-0000-0000-0000197F0000}"/>
    <cellStyle name="style1424787249507 7 2" xfId="5296" xr:uid="{00000000-0005-0000-0000-00001A7F0000}"/>
    <cellStyle name="style1424787249507 7 2 2" xfId="12737" xr:uid="{00000000-0005-0000-0000-00001B7F0000}"/>
    <cellStyle name="style1424787249507 7 2 2 2" xfId="43932" xr:uid="{00000000-0005-0000-0000-00001C7F0000}"/>
    <cellStyle name="style1424787249507 7 2 2 2 2" xfId="43933" xr:uid="{00000000-0005-0000-0000-00001D7F0000}"/>
    <cellStyle name="style1424787249507 7 2 2 2 3" xfId="59996" xr:uid="{00000000-0005-0000-0000-00001E7F0000}"/>
    <cellStyle name="style1424787249507 7 2 2 3" xfId="43931" xr:uid="{00000000-0005-0000-0000-00001F7F0000}"/>
    <cellStyle name="style1424787249507 7 2 3" xfId="20133" xr:uid="{00000000-0005-0000-0000-0000207F0000}"/>
    <cellStyle name="style1424787249507 7 2 3 2" xfId="43935" xr:uid="{00000000-0005-0000-0000-0000217F0000}"/>
    <cellStyle name="style1424787249507 7 2 3 3" xfId="57504" xr:uid="{00000000-0005-0000-0000-0000227F0000}"/>
    <cellStyle name="style1424787249507 7 2 3 4" xfId="43934" xr:uid="{00000000-0005-0000-0000-0000237F0000}"/>
    <cellStyle name="style1424787249507 7 2 4" xfId="27529" xr:uid="{00000000-0005-0000-0000-0000247F0000}"/>
    <cellStyle name="style1424787249507 7 2 5" xfId="43930" xr:uid="{00000000-0005-0000-0000-0000257F0000}"/>
    <cellStyle name="style1424787249507 7 3" xfId="3419" xr:uid="{00000000-0005-0000-0000-0000267F0000}"/>
    <cellStyle name="style1424787249507 7 3 2" xfId="10860" xr:uid="{00000000-0005-0000-0000-0000277F0000}"/>
    <cellStyle name="style1424787249507 7 3 2 2" xfId="43938" xr:uid="{00000000-0005-0000-0000-0000287F0000}"/>
    <cellStyle name="style1424787249507 7 3 2 2 2" xfId="43939" xr:uid="{00000000-0005-0000-0000-0000297F0000}"/>
    <cellStyle name="style1424787249507 7 3 2 2 3" xfId="59997" xr:uid="{00000000-0005-0000-0000-00002A7F0000}"/>
    <cellStyle name="style1424787249507 7 3 2 3" xfId="43937" xr:uid="{00000000-0005-0000-0000-00002B7F0000}"/>
    <cellStyle name="style1424787249507 7 3 3" xfId="18256" xr:uid="{00000000-0005-0000-0000-00002C7F0000}"/>
    <cellStyle name="style1424787249507 7 3 3 2" xfId="43941" xr:uid="{00000000-0005-0000-0000-00002D7F0000}"/>
    <cellStyle name="style1424787249507 7 3 3 3" xfId="57505" xr:uid="{00000000-0005-0000-0000-00002E7F0000}"/>
    <cellStyle name="style1424787249507 7 3 3 4" xfId="43940" xr:uid="{00000000-0005-0000-0000-00002F7F0000}"/>
    <cellStyle name="style1424787249507 7 3 4" xfId="25652" xr:uid="{00000000-0005-0000-0000-0000307F0000}"/>
    <cellStyle name="style1424787249507 7 3 5" xfId="43936" xr:uid="{00000000-0005-0000-0000-0000317F0000}"/>
    <cellStyle name="style1424787249507 7 4" xfId="7241" xr:uid="{00000000-0005-0000-0000-0000327F0000}"/>
    <cellStyle name="style1424787249507 7 4 2" xfId="14637" xr:uid="{00000000-0005-0000-0000-0000337F0000}"/>
    <cellStyle name="style1424787249507 7 4 2 2" xfId="43944" xr:uid="{00000000-0005-0000-0000-0000347F0000}"/>
    <cellStyle name="style1424787249507 7 4 2 3" xfId="59995" xr:uid="{00000000-0005-0000-0000-0000357F0000}"/>
    <cellStyle name="style1424787249507 7 4 2 4" xfId="43943" xr:uid="{00000000-0005-0000-0000-0000367F0000}"/>
    <cellStyle name="style1424787249507 7 4 3" xfId="22033" xr:uid="{00000000-0005-0000-0000-0000377F0000}"/>
    <cellStyle name="style1424787249507 7 4 4" xfId="29429" xr:uid="{00000000-0005-0000-0000-0000387F0000}"/>
    <cellStyle name="style1424787249507 7 4 5" xfId="43942" xr:uid="{00000000-0005-0000-0000-0000397F0000}"/>
    <cellStyle name="style1424787249507 7 5" xfId="9051" xr:uid="{00000000-0005-0000-0000-00003A7F0000}"/>
    <cellStyle name="style1424787249507 7 5 2" xfId="43946" xr:uid="{00000000-0005-0000-0000-00003B7F0000}"/>
    <cellStyle name="style1424787249507 7 5 3" xfId="57503" xr:uid="{00000000-0005-0000-0000-00003C7F0000}"/>
    <cellStyle name="style1424787249507 7 5 4" xfId="43945" xr:uid="{00000000-0005-0000-0000-00003D7F0000}"/>
    <cellStyle name="style1424787249507 7 6" xfId="16447" xr:uid="{00000000-0005-0000-0000-00003E7F0000}"/>
    <cellStyle name="style1424787249507 7 7" xfId="23843" xr:uid="{00000000-0005-0000-0000-00003F7F0000}"/>
    <cellStyle name="style1424787249507 7 8" xfId="43929" xr:uid="{00000000-0005-0000-0000-0000407F0000}"/>
    <cellStyle name="style1424787249507 8" xfId="1866" xr:uid="{00000000-0005-0000-0000-0000417F0000}"/>
    <cellStyle name="style1424787249507 8 2" xfId="5553" xr:uid="{00000000-0005-0000-0000-0000427F0000}"/>
    <cellStyle name="style1424787249507 8 2 2" xfId="12993" xr:uid="{00000000-0005-0000-0000-0000437F0000}"/>
    <cellStyle name="style1424787249507 8 2 2 2" xfId="43950" xr:uid="{00000000-0005-0000-0000-0000447F0000}"/>
    <cellStyle name="style1424787249507 8 2 2 2 2" xfId="43951" xr:uid="{00000000-0005-0000-0000-0000457F0000}"/>
    <cellStyle name="style1424787249507 8 2 2 2 3" xfId="59999" xr:uid="{00000000-0005-0000-0000-0000467F0000}"/>
    <cellStyle name="style1424787249507 8 2 2 3" xfId="43949" xr:uid="{00000000-0005-0000-0000-0000477F0000}"/>
    <cellStyle name="style1424787249507 8 2 3" xfId="20389" xr:uid="{00000000-0005-0000-0000-0000487F0000}"/>
    <cellStyle name="style1424787249507 8 2 3 2" xfId="43953" xr:uid="{00000000-0005-0000-0000-0000497F0000}"/>
    <cellStyle name="style1424787249507 8 2 3 3" xfId="57507" xr:uid="{00000000-0005-0000-0000-00004A7F0000}"/>
    <cellStyle name="style1424787249507 8 2 3 4" xfId="43952" xr:uid="{00000000-0005-0000-0000-00004B7F0000}"/>
    <cellStyle name="style1424787249507 8 2 4" xfId="27785" xr:uid="{00000000-0005-0000-0000-00004C7F0000}"/>
    <cellStyle name="style1424787249507 8 2 5" xfId="43948" xr:uid="{00000000-0005-0000-0000-00004D7F0000}"/>
    <cellStyle name="style1424787249507 8 3" xfId="3675" xr:uid="{00000000-0005-0000-0000-00004E7F0000}"/>
    <cellStyle name="style1424787249507 8 3 2" xfId="11116" xr:uid="{00000000-0005-0000-0000-00004F7F0000}"/>
    <cellStyle name="style1424787249507 8 3 2 2" xfId="43956" xr:uid="{00000000-0005-0000-0000-0000507F0000}"/>
    <cellStyle name="style1424787249507 8 3 2 2 2" xfId="43957" xr:uid="{00000000-0005-0000-0000-0000517F0000}"/>
    <cellStyle name="style1424787249507 8 3 2 2 3" xfId="60000" xr:uid="{00000000-0005-0000-0000-0000527F0000}"/>
    <cellStyle name="style1424787249507 8 3 2 3" xfId="43955" xr:uid="{00000000-0005-0000-0000-0000537F0000}"/>
    <cellStyle name="style1424787249507 8 3 3" xfId="18512" xr:uid="{00000000-0005-0000-0000-0000547F0000}"/>
    <cellStyle name="style1424787249507 8 3 3 2" xfId="43959" xr:uid="{00000000-0005-0000-0000-0000557F0000}"/>
    <cellStyle name="style1424787249507 8 3 3 3" xfId="57508" xr:uid="{00000000-0005-0000-0000-0000567F0000}"/>
    <cellStyle name="style1424787249507 8 3 3 4" xfId="43958" xr:uid="{00000000-0005-0000-0000-0000577F0000}"/>
    <cellStyle name="style1424787249507 8 3 4" xfId="25908" xr:uid="{00000000-0005-0000-0000-0000587F0000}"/>
    <cellStyle name="style1424787249507 8 3 5" xfId="43954" xr:uid="{00000000-0005-0000-0000-0000597F0000}"/>
    <cellStyle name="style1424787249507 8 4" xfId="7498" xr:uid="{00000000-0005-0000-0000-00005A7F0000}"/>
    <cellStyle name="style1424787249507 8 4 2" xfId="14894" xr:uid="{00000000-0005-0000-0000-00005B7F0000}"/>
    <cellStyle name="style1424787249507 8 4 2 2" xfId="43962" xr:uid="{00000000-0005-0000-0000-00005C7F0000}"/>
    <cellStyle name="style1424787249507 8 4 2 3" xfId="59998" xr:uid="{00000000-0005-0000-0000-00005D7F0000}"/>
    <cellStyle name="style1424787249507 8 4 2 4" xfId="43961" xr:uid="{00000000-0005-0000-0000-00005E7F0000}"/>
    <cellStyle name="style1424787249507 8 4 3" xfId="22290" xr:uid="{00000000-0005-0000-0000-00005F7F0000}"/>
    <cellStyle name="style1424787249507 8 4 4" xfId="29686" xr:uid="{00000000-0005-0000-0000-0000607F0000}"/>
    <cellStyle name="style1424787249507 8 4 5" xfId="43960" xr:uid="{00000000-0005-0000-0000-0000617F0000}"/>
    <cellStyle name="style1424787249507 8 5" xfId="9307" xr:uid="{00000000-0005-0000-0000-0000627F0000}"/>
    <cellStyle name="style1424787249507 8 5 2" xfId="43964" xr:uid="{00000000-0005-0000-0000-0000637F0000}"/>
    <cellStyle name="style1424787249507 8 5 3" xfId="57506" xr:uid="{00000000-0005-0000-0000-0000647F0000}"/>
    <cellStyle name="style1424787249507 8 5 4" xfId="43963" xr:uid="{00000000-0005-0000-0000-0000657F0000}"/>
    <cellStyle name="style1424787249507 8 6" xfId="16703" xr:uid="{00000000-0005-0000-0000-0000667F0000}"/>
    <cellStyle name="style1424787249507 8 7" xfId="24099" xr:uid="{00000000-0005-0000-0000-0000677F0000}"/>
    <cellStyle name="style1424787249507 8 8" xfId="43947" xr:uid="{00000000-0005-0000-0000-0000687F0000}"/>
    <cellStyle name="style1424787249507 9" xfId="4062" xr:uid="{00000000-0005-0000-0000-0000697F0000}"/>
    <cellStyle name="style1424787249507 9 2" xfId="11503" xr:uid="{00000000-0005-0000-0000-00006A7F0000}"/>
    <cellStyle name="style1424787249507 9 2 2" xfId="43967" xr:uid="{00000000-0005-0000-0000-00006B7F0000}"/>
    <cellStyle name="style1424787249507 9 2 2 2" xfId="43968" xr:uid="{00000000-0005-0000-0000-00006C7F0000}"/>
    <cellStyle name="style1424787249507 9 2 2 3" xfId="60001" xr:uid="{00000000-0005-0000-0000-00006D7F0000}"/>
    <cellStyle name="style1424787249507 9 2 3" xfId="43966" xr:uid="{00000000-0005-0000-0000-00006E7F0000}"/>
    <cellStyle name="style1424787249507 9 3" xfId="18899" xr:uid="{00000000-0005-0000-0000-00006F7F0000}"/>
    <cellStyle name="style1424787249507 9 3 2" xfId="43970" xr:uid="{00000000-0005-0000-0000-0000707F0000}"/>
    <cellStyle name="style1424787249507 9 3 3" xfId="57509" xr:uid="{00000000-0005-0000-0000-0000717F0000}"/>
    <cellStyle name="style1424787249507 9 3 4" xfId="43969" xr:uid="{00000000-0005-0000-0000-0000727F0000}"/>
    <cellStyle name="style1424787249507 9 4" xfId="26295" xr:uid="{00000000-0005-0000-0000-0000737F0000}"/>
    <cellStyle name="style1424787249507 9 5" xfId="43965" xr:uid="{00000000-0005-0000-0000-0000747F0000}"/>
    <cellStyle name="style1424787249548" xfId="308" xr:uid="{00000000-0005-0000-0000-0000757F0000}"/>
    <cellStyle name="style1424787249548 10" xfId="2186" xr:uid="{00000000-0005-0000-0000-0000767F0000}"/>
    <cellStyle name="style1424787249548 10 2" xfId="9627" xr:uid="{00000000-0005-0000-0000-0000777F0000}"/>
    <cellStyle name="style1424787249548 10 2 2" xfId="43974" xr:uid="{00000000-0005-0000-0000-0000787F0000}"/>
    <cellStyle name="style1424787249548 10 2 2 2" xfId="43975" xr:uid="{00000000-0005-0000-0000-0000797F0000}"/>
    <cellStyle name="style1424787249548 10 2 2 3" xfId="60003" xr:uid="{00000000-0005-0000-0000-00007A7F0000}"/>
    <cellStyle name="style1424787249548 10 2 3" xfId="43973" xr:uid="{00000000-0005-0000-0000-00007B7F0000}"/>
    <cellStyle name="style1424787249548 10 3" xfId="17023" xr:uid="{00000000-0005-0000-0000-00007C7F0000}"/>
    <cellStyle name="style1424787249548 10 3 2" xfId="43977" xr:uid="{00000000-0005-0000-0000-00007D7F0000}"/>
    <cellStyle name="style1424787249548 10 3 3" xfId="57511" xr:uid="{00000000-0005-0000-0000-00007E7F0000}"/>
    <cellStyle name="style1424787249548 10 3 4" xfId="43976" xr:uid="{00000000-0005-0000-0000-00007F7F0000}"/>
    <cellStyle name="style1424787249548 10 4" xfId="24419" xr:uid="{00000000-0005-0000-0000-0000807F0000}"/>
    <cellStyle name="style1424787249548 10 5" xfId="43972" xr:uid="{00000000-0005-0000-0000-0000817F0000}"/>
    <cellStyle name="style1424787249548 11" xfId="6008" xr:uid="{00000000-0005-0000-0000-0000827F0000}"/>
    <cellStyle name="style1424787249548 11 2" xfId="13404" xr:uid="{00000000-0005-0000-0000-0000837F0000}"/>
    <cellStyle name="style1424787249548 11 2 2" xfId="43980" xr:uid="{00000000-0005-0000-0000-0000847F0000}"/>
    <cellStyle name="style1424787249548 11 2 3" xfId="60002" xr:uid="{00000000-0005-0000-0000-0000857F0000}"/>
    <cellStyle name="style1424787249548 11 2 4" xfId="43979" xr:uid="{00000000-0005-0000-0000-0000867F0000}"/>
    <cellStyle name="style1424787249548 11 3" xfId="20800" xr:uid="{00000000-0005-0000-0000-0000877F0000}"/>
    <cellStyle name="style1424787249548 11 4" xfId="28196" xr:uid="{00000000-0005-0000-0000-0000887F0000}"/>
    <cellStyle name="style1424787249548 11 5" xfId="43978" xr:uid="{00000000-0005-0000-0000-0000897F0000}"/>
    <cellStyle name="style1424787249548 12" xfId="7818" xr:uid="{00000000-0005-0000-0000-00008A7F0000}"/>
    <cellStyle name="style1424787249548 12 2" xfId="43982" xr:uid="{00000000-0005-0000-0000-00008B7F0000}"/>
    <cellStyle name="style1424787249548 12 3" xfId="57510" xr:uid="{00000000-0005-0000-0000-00008C7F0000}"/>
    <cellStyle name="style1424787249548 12 4" xfId="43981" xr:uid="{00000000-0005-0000-0000-00008D7F0000}"/>
    <cellStyle name="style1424787249548 13" xfId="15214" xr:uid="{00000000-0005-0000-0000-00008E7F0000}"/>
    <cellStyle name="style1424787249548 14" xfId="22610" xr:uid="{00000000-0005-0000-0000-00008F7F0000}"/>
    <cellStyle name="style1424787249548 15" xfId="43971" xr:uid="{00000000-0005-0000-0000-0000907F0000}"/>
    <cellStyle name="style1424787249548 2" xfId="336" xr:uid="{00000000-0005-0000-0000-0000917F0000}"/>
    <cellStyle name="style1424787249548 2 10" xfId="6036" xr:uid="{00000000-0005-0000-0000-0000927F0000}"/>
    <cellStyle name="style1424787249548 2 10 2" xfId="13432" xr:uid="{00000000-0005-0000-0000-0000937F0000}"/>
    <cellStyle name="style1424787249548 2 10 2 2" xfId="43986" xr:uid="{00000000-0005-0000-0000-0000947F0000}"/>
    <cellStyle name="style1424787249548 2 10 2 3" xfId="60004" xr:uid="{00000000-0005-0000-0000-0000957F0000}"/>
    <cellStyle name="style1424787249548 2 10 2 4" xfId="43985" xr:uid="{00000000-0005-0000-0000-0000967F0000}"/>
    <cellStyle name="style1424787249548 2 10 3" xfId="20828" xr:uid="{00000000-0005-0000-0000-0000977F0000}"/>
    <cellStyle name="style1424787249548 2 10 4" xfId="28224" xr:uid="{00000000-0005-0000-0000-0000987F0000}"/>
    <cellStyle name="style1424787249548 2 10 5" xfId="43984" xr:uid="{00000000-0005-0000-0000-0000997F0000}"/>
    <cellStyle name="style1424787249548 2 11" xfId="7846" xr:uid="{00000000-0005-0000-0000-00009A7F0000}"/>
    <cellStyle name="style1424787249548 2 11 2" xfId="43988" xr:uid="{00000000-0005-0000-0000-00009B7F0000}"/>
    <cellStyle name="style1424787249548 2 11 3" xfId="57512" xr:uid="{00000000-0005-0000-0000-00009C7F0000}"/>
    <cellStyle name="style1424787249548 2 11 4" xfId="43987" xr:uid="{00000000-0005-0000-0000-00009D7F0000}"/>
    <cellStyle name="style1424787249548 2 12" xfId="15242" xr:uid="{00000000-0005-0000-0000-00009E7F0000}"/>
    <cellStyle name="style1424787249548 2 13" xfId="22638" xr:uid="{00000000-0005-0000-0000-00009F7F0000}"/>
    <cellStyle name="style1424787249548 2 14" xfId="43983" xr:uid="{00000000-0005-0000-0000-0000A07F0000}"/>
    <cellStyle name="style1424787249548 2 2" xfId="400" xr:uid="{00000000-0005-0000-0000-0000A17F0000}"/>
    <cellStyle name="style1424787249548 2 2 10" xfId="7910" xr:uid="{00000000-0005-0000-0000-0000A27F0000}"/>
    <cellStyle name="style1424787249548 2 2 10 2" xfId="43991" xr:uid="{00000000-0005-0000-0000-0000A37F0000}"/>
    <cellStyle name="style1424787249548 2 2 10 3" xfId="57513" xr:uid="{00000000-0005-0000-0000-0000A47F0000}"/>
    <cellStyle name="style1424787249548 2 2 10 4" xfId="43990" xr:uid="{00000000-0005-0000-0000-0000A57F0000}"/>
    <cellStyle name="style1424787249548 2 2 11" xfId="15306" xr:uid="{00000000-0005-0000-0000-0000A67F0000}"/>
    <cellStyle name="style1424787249548 2 2 12" xfId="22702" xr:uid="{00000000-0005-0000-0000-0000A77F0000}"/>
    <cellStyle name="style1424787249548 2 2 13" xfId="43989" xr:uid="{00000000-0005-0000-0000-0000A87F0000}"/>
    <cellStyle name="style1424787249548 2 2 2" xfId="528" xr:uid="{00000000-0005-0000-0000-0000A97F0000}"/>
    <cellStyle name="style1424787249548 2 2 2 10" xfId="15434" xr:uid="{00000000-0005-0000-0000-0000AA7F0000}"/>
    <cellStyle name="style1424787249548 2 2 2 11" xfId="22830" xr:uid="{00000000-0005-0000-0000-0000AB7F0000}"/>
    <cellStyle name="style1424787249548 2 2 2 12" xfId="43992" xr:uid="{00000000-0005-0000-0000-0000AC7F0000}"/>
    <cellStyle name="style1424787249548 2 2 2 2" xfId="785" xr:uid="{00000000-0005-0000-0000-0000AD7F0000}"/>
    <cellStyle name="style1424787249548 2 2 2 2 2" xfId="1495" xr:uid="{00000000-0005-0000-0000-0000AE7F0000}"/>
    <cellStyle name="style1424787249548 2 2 2 2 2 2" xfId="5183" xr:uid="{00000000-0005-0000-0000-0000AF7F0000}"/>
    <cellStyle name="style1424787249548 2 2 2 2 2 2 2" xfId="12624" xr:uid="{00000000-0005-0000-0000-0000B07F0000}"/>
    <cellStyle name="style1424787249548 2 2 2 2 2 2 2 2" xfId="43997" xr:uid="{00000000-0005-0000-0000-0000B17F0000}"/>
    <cellStyle name="style1424787249548 2 2 2 2 2 2 2 2 2" xfId="43998" xr:uid="{00000000-0005-0000-0000-0000B27F0000}"/>
    <cellStyle name="style1424787249548 2 2 2 2 2 2 2 2 3" xfId="60009" xr:uid="{00000000-0005-0000-0000-0000B37F0000}"/>
    <cellStyle name="style1424787249548 2 2 2 2 2 2 2 3" xfId="43996" xr:uid="{00000000-0005-0000-0000-0000B47F0000}"/>
    <cellStyle name="style1424787249548 2 2 2 2 2 2 3" xfId="20020" xr:uid="{00000000-0005-0000-0000-0000B57F0000}"/>
    <cellStyle name="style1424787249548 2 2 2 2 2 2 3 2" xfId="44000" xr:uid="{00000000-0005-0000-0000-0000B67F0000}"/>
    <cellStyle name="style1424787249548 2 2 2 2 2 2 3 3" xfId="57517" xr:uid="{00000000-0005-0000-0000-0000B77F0000}"/>
    <cellStyle name="style1424787249548 2 2 2 2 2 2 3 4" xfId="43999" xr:uid="{00000000-0005-0000-0000-0000B87F0000}"/>
    <cellStyle name="style1424787249548 2 2 2 2 2 2 4" xfId="27416" xr:uid="{00000000-0005-0000-0000-0000B97F0000}"/>
    <cellStyle name="style1424787249548 2 2 2 2 2 2 5" xfId="43995" xr:uid="{00000000-0005-0000-0000-0000BA7F0000}"/>
    <cellStyle name="style1424787249548 2 2 2 2 2 3" xfId="3306" xr:uid="{00000000-0005-0000-0000-0000BB7F0000}"/>
    <cellStyle name="style1424787249548 2 2 2 2 2 3 2" xfId="10747" xr:uid="{00000000-0005-0000-0000-0000BC7F0000}"/>
    <cellStyle name="style1424787249548 2 2 2 2 2 3 2 2" xfId="44003" xr:uid="{00000000-0005-0000-0000-0000BD7F0000}"/>
    <cellStyle name="style1424787249548 2 2 2 2 2 3 2 2 2" xfId="44004" xr:uid="{00000000-0005-0000-0000-0000BE7F0000}"/>
    <cellStyle name="style1424787249548 2 2 2 2 2 3 2 2 3" xfId="60010" xr:uid="{00000000-0005-0000-0000-0000BF7F0000}"/>
    <cellStyle name="style1424787249548 2 2 2 2 2 3 2 3" xfId="44002" xr:uid="{00000000-0005-0000-0000-0000C07F0000}"/>
    <cellStyle name="style1424787249548 2 2 2 2 2 3 3" xfId="18143" xr:uid="{00000000-0005-0000-0000-0000C17F0000}"/>
    <cellStyle name="style1424787249548 2 2 2 2 2 3 3 2" xfId="44006" xr:uid="{00000000-0005-0000-0000-0000C27F0000}"/>
    <cellStyle name="style1424787249548 2 2 2 2 2 3 3 3" xfId="57518" xr:uid="{00000000-0005-0000-0000-0000C37F0000}"/>
    <cellStyle name="style1424787249548 2 2 2 2 2 3 3 4" xfId="44005" xr:uid="{00000000-0005-0000-0000-0000C47F0000}"/>
    <cellStyle name="style1424787249548 2 2 2 2 2 3 4" xfId="25539" xr:uid="{00000000-0005-0000-0000-0000C57F0000}"/>
    <cellStyle name="style1424787249548 2 2 2 2 2 3 5" xfId="44001" xr:uid="{00000000-0005-0000-0000-0000C67F0000}"/>
    <cellStyle name="style1424787249548 2 2 2 2 2 4" xfId="7128" xr:uid="{00000000-0005-0000-0000-0000C77F0000}"/>
    <cellStyle name="style1424787249548 2 2 2 2 2 4 2" xfId="14524" xr:uid="{00000000-0005-0000-0000-0000C87F0000}"/>
    <cellStyle name="style1424787249548 2 2 2 2 2 4 2 2" xfId="44009" xr:uid="{00000000-0005-0000-0000-0000C97F0000}"/>
    <cellStyle name="style1424787249548 2 2 2 2 2 4 2 3" xfId="60008" xr:uid="{00000000-0005-0000-0000-0000CA7F0000}"/>
    <cellStyle name="style1424787249548 2 2 2 2 2 4 2 4" xfId="44008" xr:uid="{00000000-0005-0000-0000-0000CB7F0000}"/>
    <cellStyle name="style1424787249548 2 2 2 2 2 4 3" xfId="21920" xr:uid="{00000000-0005-0000-0000-0000CC7F0000}"/>
    <cellStyle name="style1424787249548 2 2 2 2 2 4 4" xfId="29316" xr:uid="{00000000-0005-0000-0000-0000CD7F0000}"/>
    <cellStyle name="style1424787249548 2 2 2 2 2 4 5" xfId="44007" xr:uid="{00000000-0005-0000-0000-0000CE7F0000}"/>
    <cellStyle name="style1424787249548 2 2 2 2 2 5" xfId="8938" xr:uid="{00000000-0005-0000-0000-0000CF7F0000}"/>
    <cellStyle name="style1424787249548 2 2 2 2 2 5 2" xfId="44011" xr:uid="{00000000-0005-0000-0000-0000D07F0000}"/>
    <cellStyle name="style1424787249548 2 2 2 2 2 5 3" xfId="57516" xr:uid="{00000000-0005-0000-0000-0000D17F0000}"/>
    <cellStyle name="style1424787249548 2 2 2 2 2 5 4" xfId="44010" xr:uid="{00000000-0005-0000-0000-0000D27F0000}"/>
    <cellStyle name="style1424787249548 2 2 2 2 2 6" xfId="16334" xr:uid="{00000000-0005-0000-0000-0000D37F0000}"/>
    <cellStyle name="style1424787249548 2 2 2 2 2 7" xfId="23730" xr:uid="{00000000-0005-0000-0000-0000D47F0000}"/>
    <cellStyle name="style1424787249548 2 2 2 2 2 8" xfId="43994" xr:uid="{00000000-0005-0000-0000-0000D57F0000}"/>
    <cellStyle name="style1424787249548 2 2 2 2 3" xfId="4539" xr:uid="{00000000-0005-0000-0000-0000D67F0000}"/>
    <cellStyle name="style1424787249548 2 2 2 2 3 2" xfId="11980" xr:uid="{00000000-0005-0000-0000-0000D77F0000}"/>
    <cellStyle name="style1424787249548 2 2 2 2 3 2 2" xfId="44014" xr:uid="{00000000-0005-0000-0000-0000D87F0000}"/>
    <cellStyle name="style1424787249548 2 2 2 2 3 2 2 2" xfId="44015" xr:uid="{00000000-0005-0000-0000-0000D97F0000}"/>
    <cellStyle name="style1424787249548 2 2 2 2 3 2 2 3" xfId="60011" xr:uid="{00000000-0005-0000-0000-0000DA7F0000}"/>
    <cellStyle name="style1424787249548 2 2 2 2 3 2 3" xfId="44013" xr:uid="{00000000-0005-0000-0000-0000DB7F0000}"/>
    <cellStyle name="style1424787249548 2 2 2 2 3 3" xfId="19376" xr:uid="{00000000-0005-0000-0000-0000DC7F0000}"/>
    <cellStyle name="style1424787249548 2 2 2 2 3 3 2" xfId="44017" xr:uid="{00000000-0005-0000-0000-0000DD7F0000}"/>
    <cellStyle name="style1424787249548 2 2 2 2 3 3 3" xfId="57519" xr:uid="{00000000-0005-0000-0000-0000DE7F0000}"/>
    <cellStyle name="style1424787249548 2 2 2 2 3 3 4" xfId="44016" xr:uid="{00000000-0005-0000-0000-0000DF7F0000}"/>
    <cellStyle name="style1424787249548 2 2 2 2 3 4" xfId="26772" xr:uid="{00000000-0005-0000-0000-0000E07F0000}"/>
    <cellStyle name="style1424787249548 2 2 2 2 3 5" xfId="44012" xr:uid="{00000000-0005-0000-0000-0000E17F0000}"/>
    <cellStyle name="style1424787249548 2 2 2 2 4" xfId="2662" xr:uid="{00000000-0005-0000-0000-0000E27F0000}"/>
    <cellStyle name="style1424787249548 2 2 2 2 4 2" xfId="10103" xr:uid="{00000000-0005-0000-0000-0000E37F0000}"/>
    <cellStyle name="style1424787249548 2 2 2 2 4 2 2" xfId="44020" xr:uid="{00000000-0005-0000-0000-0000E47F0000}"/>
    <cellStyle name="style1424787249548 2 2 2 2 4 2 2 2" xfId="44021" xr:uid="{00000000-0005-0000-0000-0000E57F0000}"/>
    <cellStyle name="style1424787249548 2 2 2 2 4 2 2 3" xfId="60012" xr:uid="{00000000-0005-0000-0000-0000E67F0000}"/>
    <cellStyle name="style1424787249548 2 2 2 2 4 2 3" xfId="44019" xr:uid="{00000000-0005-0000-0000-0000E77F0000}"/>
    <cellStyle name="style1424787249548 2 2 2 2 4 3" xfId="17499" xr:uid="{00000000-0005-0000-0000-0000E87F0000}"/>
    <cellStyle name="style1424787249548 2 2 2 2 4 3 2" xfId="44023" xr:uid="{00000000-0005-0000-0000-0000E97F0000}"/>
    <cellStyle name="style1424787249548 2 2 2 2 4 3 3" xfId="57520" xr:uid="{00000000-0005-0000-0000-0000EA7F0000}"/>
    <cellStyle name="style1424787249548 2 2 2 2 4 3 4" xfId="44022" xr:uid="{00000000-0005-0000-0000-0000EB7F0000}"/>
    <cellStyle name="style1424787249548 2 2 2 2 4 4" xfId="24895" xr:uid="{00000000-0005-0000-0000-0000EC7F0000}"/>
    <cellStyle name="style1424787249548 2 2 2 2 4 5" xfId="44018" xr:uid="{00000000-0005-0000-0000-0000ED7F0000}"/>
    <cellStyle name="style1424787249548 2 2 2 2 5" xfId="6484" xr:uid="{00000000-0005-0000-0000-0000EE7F0000}"/>
    <cellStyle name="style1424787249548 2 2 2 2 5 2" xfId="13880" xr:uid="{00000000-0005-0000-0000-0000EF7F0000}"/>
    <cellStyle name="style1424787249548 2 2 2 2 5 2 2" xfId="44026" xr:uid="{00000000-0005-0000-0000-0000F07F0000}"/>
    <cellStyle name="style1424787249548 2 2 2 2 5 2 3" xfId="60007" xr:uid="{00000000-0005-0000-0000-0000F17F0000}"/>
    <cellStyle name="style1424787249548 2 2 2 2 5 2 4" xfId="44025" xr:uid="{00000000-0005-0000-0000-0000F27F0000}"/>
    <cellStyle name="style1424787249548 2 2 2 2 5 3" xfId="21276" xr:uid="{00000000-0005-0000-0000-0000F37F0000}"/>
    <cellStyle name="style1424787249548 2 2 2 2 5 4" xfId="28672" xr:uid="{00000000-0005-0000-0000-0000F47F0000}"/>
    <cellStyle name="style1424787249548 2 2 2 2 5 5" xfId="44024" xr:uid="{00000000-0005-0000-0000-0000F57F0000}"/>
    <cellStyle name="style1424787249548 2 2 2 2 6" xfId="8294" xr:uid="{00000000-0005-0000-0000-0000F67F0000}"/>
    <cellStyle name="style1424787249548 2 2 2 2 6 2" xfId="44028" xr:uid="{00000000-0005-0000-0000-0000F77F0000}"/>
    <cellStyle name="style1424787249548 2 2 2 2 6 3" xfId="57515" xr:uid="{00000000-0005-0000-0000-0000F87F0000}"/>
    <cellStyle name="style1424787249548 2 2 2 2 6 4" xfId="44027" xr:uid="{00000000-0005-0000-0000-0000F97F0000}"/>
    <cellStyle name="style1424787249548 2 2 2 2 7" xfId="15690" xr:uid="{00000000-0005-0000-0000-0000FA7F0000}"/>
    <cellStyle name="style1424787249548 2 2 2 2 8" xfId="23086" xr:uid="{00000000-0005-0000-0000-0000FB7F0000}"/>
    <cellStyle name="style1424787249548 2 2 2 2 9" xfId="43993" xr:uid="{00000000-0005-0000-0000-0000FC7F0000}"/>
    <cellStyle name="style1424787249548 2 2 2 3" xfId="1239" xr:uid="{00000000-0005-0000-0000-0000FD7F0000}"/>
    <cellStyle name="style1424787249548 2 2 2 3 2" xfId="4927" xr:uid="{00000000-0005-0000-0000-0000FE7F0000}"/>
    <cellStyle name="style1424787249548 2 2 2 3 2 2" xfId="12368" xr:uid="{00000000-0005-0000-0000-0000FF7F0000}"/>
    <cellStyle name="style1424787249548 2 2 2 3 2 2 2" xfId="44032" xr:uid="{00000000-0005-0000-0000-000000800000}"/>
    <cellStyle name="style1424787249548 2 2 2 3 2 2 2 2" xfId="44033" xr:uid="{00000000-0005-0000-0000-000001800000}"/>
    <cellStyle name="style1424787249548 2 2 2 3 2 2 2 3" xfId="60014" xr:uid="{00000000-0005-0000-0000-000002800000}"/>
    <cellStyle name="style1424787249548 2 2 2 3 2 2 3" xfId="44031" xr:uid="{00000000-0005-0000-0000-000003800000}"/>
    <cellStyle name="style1424787249548 2 2 2 3 2 3" xfId="19764" xr:uid="{00000000-0005-0000-0000-000004800000}"/>
    <cellStyle name="style1424787249548 2 2 2 3 2 3 2" xfId="44035" xr:uid="{00000000-0005-0000-0000-000005800000}"/>
    <cellStyle name="style1424787249548 2 2 2 3 2 3 3" xfId="57522" xr:uid="{00000000-0005-0000-0000-000006800000}"/>
    <cellStyle name="style1424787249548 2 2 2 3 2 3 4" xfId="44034" xr:uid="{00000000-0005-0000-0000-000007800000}"/>
    <cellStyle name="style1424787249548 2 2 2 3 2 4" xfId="27160" xr:uid="{00000000-0005-0000-0000-000008800000}"/>
    <cellStyle name="style1424787249548 2 2 2 3 2 5" xfId="44030" xr:uid="{00000000-0005-0000-0000-000009800000}"/>
    <cellStyle name="style1424787249548 2 2 2 3 3" xfId="3050" xr:uid="{00000000-0005-0000-0000-00000A800000}"/>
    <cellStyle name="style1424787249548 2 2 2 3 3 2" xfId="10491" xr:uid="{00000000-0005-0000-0000-00000B800000}"/>
    <cellStyle name="style1424787249548 2 2 2 3 3 2 2" xfId="44038" xr:uid="{00000000-0005-0000-0000-00000C800000}"/>
    <cellStyle name="style1424787249548 2 2 2 3 3 2 2 2" xfId="44039" xr:uid="{00000000-0005-0000-0000-00000D800000}"/>
    <cellStyle name="style1424787249548 2 2 2 3 3 2 2 3" xfId="60015" xr:uid="{00000000-0005-0000-0000-00000E800000}"/>
    <cellStyle name="style1424787249548 2 2 2 3 3 2 3" xfId="44037" xr:uid="{00000000-0005-0000-0000-00000F800000}"/>
    <cellStyle name="style1424787249548 2 2 2 3 3 3" xfId="17887" xr:uid="{00000000-0005-0000-0000-000010800000}"/>
    <cellStyle name="style1424787249548 2 2 2 3 3 3 2" xfId="44041" xr:uid="{00000000-0005-0000-0000-000011800000}"/>
    <cellStyle name="style1424787249548 2 2 2 3 3 3 3" xfId="57523" xr:uid="{00000000-0005-0000-0000-000012800000}"/>
    <cellStyle name="style1424787249548 2 2 2 3 3 3 4" xfId="44040" xr:uid="{00000000-0005-0000-0000-000013800000}"/>
    <cellStyle name="style1424787249548 2 2 2 3 3 4" xfId="25283" xr:uid="{00000000-0005-0000-0000-000014800000}"/>
    <cellStyle name="style1424787249548 2 2 2 3 3 5" xfId="44036" xr:uid="{00000000-0005-0000-0000-000015800000}"/>
    <cellStyle name="style1424787249548 2 2 2 3 4" xfId="6872" xr:uid="{00000000-0005-0000-0000-000016800000}"/>
    <cellStyle name="style1424787249548 2 2 2 3 4 2" xfId="14268" xr:uid="{00000000-0005-0000-0000-000017800000}"/>
    <cellStyle name="style1424787249548 2 2 2 3 4 2 2" xfId="44044" xr:uid="{00000000-0005-0000-0000-000018800000}"/>
    <cellStyle name="style1424787249548 2 2 2 3 4 2 3" xfId="60013" xr:uid="{00000000-0005-0000-0000-000019800000}"/>
    <cellStyle name="style1424787249548 2 2 2 3 4 2 4" xfId="44043" xr:uid="{00000000-0005-0000-0000-00001A800000}"/>
    <cellStyle name="style1424787249548 2 2 2 3 4 3" xfId="21664" xr:uid="{00000000-0005-0000-0000-00001B800000}"/>
    <cellStyle name="style1424787249548 2 2 2 3 4 4" xfId="29060" xr:uid="{00000000-0005-0000-0000-00001C800000}"/>
    <cellStyle name="style1424787249548 2 2 2 3 4 5" xfId="44042" xr:uid="{00000000-0005-0000-0000-00001D800000}"/>
    <cellStyle name="style1424787249548 2 2 2 3 5" xfId="8682" xr:uid="{00000000-0005-0000-0000-00001E800000}"/>
    <cellStyle name="style1424787249548 2 2 2 3 5 2" xfId="44046" xr:uid="{00000000-0005-0000-0000-00001F800000}"/>
    <cellStyle name="style1424787249548 2 2 2 3 5 3" xfId="57521" xr:uid="{00000000-0005-0000-0000-000020800000}"/>
    <cellStyle name="style1424787249548 2 2 2 3 5 4" xfId="44045" xr:uid="{00000000-0005-0000-0000-000021800000}"/>
    <cellStyle name="style1424787249548 2 2 2 3 6" xfId="16078" xr:uid="{00000000-0005-0000-0000-000022800000}"/>
    <cellStyle name="style1424787249548 2 2 2 3 7" xfId="23474" xr:uid="{00000000-0005-0000-0000-000023800000}"/>
    <cellStyle name="style1424787249548 2 2 2 3 8" xfId="44029" xr:uid="{00000000-0005-0000-0000-000024800000}"/>
    <cellStyle name="style1424787249548 2 2 2 4" xfId="1830" xr:uid="{00000000-0005-0000-0000-000025800000}"/>
    <cellStyle name="style1424787249548 2 2 2 4 2" xfId="5517" xr:uid="{00000000-0005-0000-0000-000026800000}"/>
    <cellStyle name="style1424787249548 2 2 2 4 2 2" xfId="12958" xr:uid="{00000000-0005-0000-0000-000027800000}"/>
    <cellStyle name="style1424787249548 2 2 2 4 2 2 2" xfId="44050" xr:uid="{00000000-0005-0000-0000-000028800000}"/>
    <cellStyle name="style1424787249548 2 2 2 4 2 2 2 2" xfId="44051" xr:uid="{00000000-0005-0000-0000-000029800000}"/>
    <cellStyle name="style1424787249548 2 2 2 4 2 2 2 3" xfId="60017" xr:uid="{00000000-0005-0000-0000-00002A800000}"/>
    <cellStyle name="style1424787249548 2 2 2 4 2 2 3" xfId="44049" xr:uid="{00000000-0005-0000-0000-00002B800000}"/>
    <cellStyle name="style1424787249548 2 2 2 4 2 3" xfId="20354" xr:uid="{00000000-0005-0000-0000-00002C800000}"/>
    <cellStyle name="style1424787249548 2 2 2 4 2 3 2" xfId="44053" xr:uid="{00000000-0005-0000-0000-00002D800000}"/>
    <cellStyle name="style1424787249548 2 2 2 4 2 3 3" xfId="57525" xr:uid="{00000000-0005-0000-0000-00002E800000}"/>
    <cellStyle name="style1424787249548 2 2 2 4 2 3 4" xfId="44052" xr:uid="{00000000-0005-0000-0000-00002F800000}"/>
    <cellStyle name="style1424787249548 2 2 2 4 2 4" xfId="27750" xr:uid="{00000000-0005-0000-0000-000030800000}"/>
    <cellStyle name="style1424787249548 2 2 2 4 2 5" xfId="44048" xr:uid="{00000000-0005-0000-0000-000031800000}"/>
    <cellStyle name="style1424787249548 2 2 2 4 3" xfId="3640" xr:uid="{00000000-0005-0000-0000-000032800000}"/>
    <cellStyle name="style1424787249548 2 2 2 4 3 2" xfId="11081" xr:uid="{00000000-0005-0000-0000-000033800000}"/>
    <cellStyle name="style1424787249548 2 2 2 4 3 2 2" xfId="44056" xr:uid="{00000000-0005-0000-0000-000034800000}"/>
    <cellStyle name="style1424787249548 2 2 2 4 3 2 2 2" xfId="44057" xr:uid="{00000000-0005-0000-0000-000035800000}"/>
    <cellStyle name="style1424787249548 2 2 2 4 3 2 2 3" xfId="60018" xr:uid="{00000000-0005-0000-0000-000036800000}"/>
    <cellStyle name="style1424787249548 2 2 2 4 3 2 3" xfId="44055" xr:uid="{00000000-0005-0000-0000-000037800000}"/>
    <cellStyle name="style1424787249548 2 2 2 4 3 3" xfId="18477" xr:uid="{00000000-0005-0000-0000-000038800000}"/>
    <cellStyle name="style1424787249548 2 2 2 4 3 3 2" xfId="44059" xr:uid="{00000000-0005-0000-0000-000039800000}"/>
    <cellStyle name="style1424787249548 2 2 2 4 3 3 3" xfId="57526" xr:uid="{00000000-0005-0000-0000-00003A800000}"/>
    <cellStyle name="style1424787249548 2 2 2 4 3 3 4" xfId="44058" xr:uid="{00000000-0005-0000-0000-00003B800000}"/>
    <cellStyle name="style1424787249548 2 2 2 4 3 4" xfId="25873" xr:uid="{00000000-0005-0000-0000-00003C800000}"/>
    <cellStyle name="style1424787249548 2 2 2 4 3 5" xfId="44054" xr:uid="{00000000-0005-0000-0000-00003D800000}"/>
    <cellStyle name="style1424787249548 2 2 2 4 4" xfId="7462" xr:uid="{00000000-0005-0000-0000-00003E800000}"/>
    <cellStyle name="style1424787249548 2 2 2 4 4 2" xfId="14858" xr:uid="{00000000-0005-0000-0000-00003F800000}"/>
    <cellStyle name="style1424787249548 2 2 2 4 4 2 2" xfId="44062" xr:uid="{00000000-0005-0000-0000-000040800000}"/>
    <cellStyle name="style1424787249548 2 2 2 4 4 2 3" xfId="60016" xr:uid="{00000000-0005-0000-0000-000041800000}"/>
    <cellStyle name="style1424787249548 2 2 2 4 4 2 4" xfId="44061" xr:uid="{00000000-0005-0000-0000-000042800000}"/>
    <cellStyle name="style1424787249548 2 2 2 4 4 3" xfId="22254" xr:uid="{00000000-0005-0000-0000-000043800000}"/>
    <cellStyle name="style1424787249548 2 2 2 4 4 4" xfId="29650" xr:uid="{00000000-0005-0000-0000-000044800000}"/>
    <cellStyle name="style1424787249548 2 2 2 4 4 5" xfId="44060" xr:uid="{00000000-0005-0000-0000-000045800000}"/>
    <cellStyle name="style1424787249548 2 2 2 4 5" xfId="9272" xr:uid="{00000000-0005-0000-0000-000046800000}"/>
    <cellStyle name="style1424787249548 2 2 2 4 5 2" xfId="44064" xr:uid="{00000000-0005-0000-0000-000047800000}"/>
    <cellStyle name="style1424787249548 2 2 2 4 5 3" xfId="57524" xr:uid="{00000000-0005-0000-0000-000048800000}"/>
    <cellStyle name="style1424787249548 2 2 2 4 5 4" xfId="44063" xr:uid="{00000000-0005-0000-0000-000049800000}"/>
    <cellStyle name="style1424787249548 2 2 2 4 6" xfId="16668" xr:uid="{00000000-0005-0000-0000-00004A800000}"/>
    <cellStyle name="style1424787249548 2 2 2 4 7" xfId="24064" xr:uid="{00000000-0005-0000-0000-00004B800000}"/>
    <cellStyle name="style1424787249548 2 2 2 4 8" xfId="44047" xr:uid="{00000000-0005-0000-0000-00004C800000}"/>
    <cellStyle name="style1424787249548 2 2 2 5" xfId="2087" xr:uid="{00000000-0005-0000-0000-00004D800000}"/>
    <cellStyle name="style1424787249548 2 2 2 5 2" xfId="5774" xr:uid="{00000000-0005-0000-0000-00004E800000}"/>
    <cellStyle name="style1424787249548 2 2 2 5 2 2" xfId="13214" xr:uid="{00000000-0005-0000-0000-00004F800000}"/>
    <cellStyle name="style1424787249548 2 2 2 5 2 2 2" xfId="44068" xr:uid="{00000000-0005-0000-0000-000050800000}"/>
    <cellStyle name="style1424787249548 2 2 2 5 2 2 2 2" xfId="44069" xr:uid="{00000000-0005-0000-0000-000051800000}"/>
    <cellStyle name="style1424787249548 2 2 2 5 2 2 2 3" xfId="60020" xr:uid="{00000000-0005-0000-0000-000052800000}"/>
    <cellStyle name="style1424787249548 2 2 2 5 2 2 3" xfId="44067" xr:uid="{00000000-0005-0000-0000-000053800000}"/>
    <cellStyle name="style1424787249548 2 2 2 5 2 3" xfId="20610" xr:uid="{00000000-0005-0000-0000-000054800000}"/>
    <cellStyle name="style1424787249548 2 2 2 5 2 3 2" xfId="44071" xr:uid="{00000000-0005-0000-0000-000055800000}"/>
    <cellStyle name="style1424787249548 2 2 2 5 2 3 3" xfId="57528" xr:uid="{00000000-0005-0000-0000-000056800000}"/>
    <cellStyle name="style1424787249548 2 2 2 5 2 3 4" xfId="44070" xr:uid="{00000000-0005-0000-0000-000057800000}"/>
    <cellStyle name="style1424787249548 2 2 2 5 2 4" xfId="28006" xr:uid="{00000000-0005-0000-0000-000058800000}"/>
    <cellStyle name="style1424787249548 2 2 2 5 2 5" xfId="44066" xr:uid="{00000000-0005-0000-0000-000059800000}"/>
    <cellStyle name="style1424787249548 2 2 2 5 3" xfId="3896" xr:uid="{00000000-0005-0000-0000-00005A800000}"/>
    <cellStyle name="style1424787249548 2 2 2 5 3 2" xfId="11337" xr:uid="{00000000-0005-0000-0000-00005B800000}"/>
    <cellStyle name="style1424787249548 2 2 2 5 3 2 2" xfId="44074" xr:uid="{00000000-0005-0000-0000-00005C800000}"/>
    <cellStyle name="style1424787249548 2 2 2 5 3 2 2 2" xfId="44075" xr:uid="{00000000-0005-0000-0000-00005D800000}"/>
    <cellStyle name="style1424787249548 2 2 2 5 3 2 2 3" xfId="60021" xr:uid="{00000000-0005-0000-0000-00005E800000}"/>
    <cellStyle name="style1424787249548 2 2 2 5 3 2 3" xfId="44073" xr:uid="{00000000-0005-0000-0000-00005F800000}"/>
    <cellStyle name="style1424787249548 2 2 2 5 3 3" xfId="18733" xr:uid="{00000000-0005-0000-0000-000060800000}"/>
    <cellStyle name="style1424787249548 2 2 2 5 3 3 2" xfId="44077" xr:uid="{00000000-0005-0000-0000-000061800000}"/>
    <cellStyle name="style1424787249548 2 2 2 5 3 3 3" xfId="57529" xr:uid="{00000000-0005-0000-0000-000062800000}"/>
    <cellStyle name="style1424787249548 2 2 2 5 3 3 4" xfId="44076" xr:uid="{00000000-0005-0000-0000-000063800000}"/>
    <cellStyle name="style1424787249548 2 2 2 5 3 4" xfId="26129" xr:uid="{00000000-0005-0000-0000-000064800000}"/>
    <cellStyle name="style1424787249548 2 2 2 5 3 5" xfId="44072" xr:uid="{00000000-0005-0000-0000-000065800000}"/>
    <cellStyle name="style1424787249548 2 2 2 5 4" xfId="7719" xr:uid="{00000000-0005-0000-0000-000066800000}"/>
    <cellStyle name="style1424787249548 2 2 2 5 4 2" xfId="15115" xr:uid="{00000000-0005-0000-0000-000067800000}"/>
    <cellStyle name="style1424787249548 2 2 2 5 4 2 2" xfId="44080" xr:uid="{00000000-0005-0000-0000-000068800000}"/>
    <cellStyle name="style1424787249548 2 2 2 5 4 2 3" xfId="60019" xr:uid="{00000000-0005-0000-0000-000069800000}"/>
    <cellStyle name="style1424787249548 2 2 2 5 4 2 4" xfId="44079" xr:uid="{00000000-0005-0000-0000-00006A800000}"/>
    <cellStyle name="style1424787249548 2 2 2 5 4 3" xfId="22511" xr:uid="{00000000-0005-0000-0000-00006B800000}"/>
    <cellStyle name="style1424787249548 2 2 2 5 4 4" xfId="29907" xr:uid="{00000000-0005-0000-0000-00006C800000}"/>
    <cellStyle name="style1424787249548 2 2 2 5 4 5" xfId="44078" xr:uid="{00000000-0005-0000-0000-00006D800000}"/>
    <cellStyle name="style1424787249548 2 2 2 5 5" xfId="9528" xr:uid="{00000000-0005-0000-0000-00006E800000}"/>
    <cellStyle name="style1424787249548 2 2 2 5 5 2" xfId="44082" xr:uid="{00000000-0005-0000-0000-00006F800000}"/>
    <cellStyle name="style1424787249548 2 2 2 5 5 3" xfId="57527" xr:uid="{00000000-0005-0000-0000-000070800000}"/>
    <cellStyle name="style1424787249548 2 2 2 5 5 4" xfId="44081" xr:uid="{00000000-0005-0000-0000-000071800000}"/>
    <cellStyle name="style1424787249548 2 2 2 5 6" xfId="16924" xr:uid="{00000000-0005-0000-0000-000072800000}"/>
    <cellStyle name="style1424787249548 2 2 2 5 7" xfId="24320" xr:uid="{00000000-0005-0000-0000-000073800000}"/>
    <cellStyle name="style1424787249548 2 2 2 5 8" xfId="44065" xr:uid="{00000000-0005-0000-0000-000074800000}"/>
    <cellStyle name="style1424787249548 2 2 2 6" xfId="4283" xr:uid="{00000000-0005-0000-0000-000075800000}"/>
    <cellStyle name="style1424787249548 2 2 2 6 2" xfId="11724" xr:uid="{00000000-0005-0000-0000-000076800000}"/>
    <cellStyle name="style1424787249548 2 2 2 6 2 2" xfId="44085" xr:uid="{00000000-0005-0000-0000-000077800000}"/>
    <cellStyle name="style1424787249548 2 2 2 6 2 2 2" xfId="44086" xr:uid="{00000000-0005-0000-0000-000078800000}"/>
    <cellStyle name="style1424787249548 2 2 2 6 2 2 3" xfId="60022" xr:uid="{00000000-0005-0000-0000-000079800000}"/>
    <cellStyle name="style1424787249548 2 2 2 6 2 3" xfId="44084" xr:uid="{00000000-0005-0000-0000-00007A800000}"/>
    <cellStyle name="style1424787249548 2 2 2 6 3" xfId="19120" xr:uid="{00000000-0005-0000-0000-00007B800000}"/>
    <cellStyle name="style1424787249548 2 2 2 6 3 2" xfId="44088" xr:uid="{00000000-0005-0000-0000-00007C800000}"/>
    <cellStyle name="style1424787249548 2 2 2 6 3 3" xfId="57530" xr:uid="{00000000-0005-0000-0000-00007D800000}"/>
    <cellStyle name="style1424787249548 2 2 2 6 3 4" xfId="44087" xr:uid="{00000000-0005-0000-0000-00007E800000}"/>
    <cellStyle name="style1424787249548 2 2 2 6 4" xfId="26516" xr:uid="{00000000-0005-0000-0000-00007F800000}"/>
    <cellStyle name="style1424787249548 2 2 2 6 5" xfId="44083" xr:uid="{00000000-0005-0000-0000-000080800000}"/>
    <cellStyle name="style1424787249548 2 2 2 7" xfId="2406" xr:uid="{00000000-0005-0000-0000-000081800000}"/>
    <cellStyle name="style1424787249548 2 2 2 7 2" xfId="9847" xr:uid="{00000000-0005-0000-0000-000082800000}"/>
    <cellStyle name="style1424787249548 2 2 2 7 2 2" xfId="44091" xr:uid="{00000000-0005-0000-0000-000083800000}"/>
    <cellStyle name="style1424787249548 2 2 2 7 2 2 2" xfId="44092" xr:uid="{00000000-0005-0000-0000-000084800000}"/>
    <cellStyle name="style1424787249548 2 2 2 7 2 2 3" xfId="60023" xr:uid="{00000000-0005-0000-0000-000085800000}"/>
    <cellStyle name="style1424787249548 2 2 2 7 2 3" xfId="44090" xr:uid="{00000000-0005-0000-0000-000086800000}"/>
    <cellStyle name="style1424787249548 2 2 2 7 3" xfId="17243" xr:uid="{00000000-0005-0000-0000-000087800000}"/>
    <cellStyle name="style1424787249548 2 2 2 7 3 2" xfId="44094" xr:uid="{00000000-0005-0000-0000-000088800000}"/>
    <cellStyle name="style1424787249548 2 2 2 7 3 3" xfId="57531" xr:uid="{00000000-0005-0000-0000-000089800000}"/>
    <cellStyle name="style1424787249548 2 2 2 7 3 4" xfId="44093" xr:uid="{00000000-0005-0000-0000-00008A800000}"/>
    <cellStyle name="style1424787249548 2 2 2 7 4" xfId="24639" xr:uid="{00000000-0005-0000-0000-00008B800000}"/>
    <cellStyle name="style1424787249548 2 2 2 7 5" xfId="44089" xr:uid="{00000000-0005-0000-0000-00008C800000}"/>
    <cellStyle name="style1424787249548 2 2 2 8" xfId="6228" xr:uid="{00000000-0005-0000-0000-00008D800000}"/>
    <cellStyle name="style1424787249548 2 2 2 8 2" xfId="13624" xr:uid="{00000000-0005-0000-0000-00008E800000}"/>
    <cellStyle name="style1424787249548 2 2 2 8 2 2" xfId="44097" xr:uid="{00000000-0005-0000-0000-00008F800000}"/>
    <cellStyle name="style1424787249548 2 2 2 8 2 3" xfId="60006" xr:uid="{00000000-0005-0000-0000-000090800000}"/>
    <cellStyle name="style1424787249548 2 2 2 8 2 4" xfId="44096" xr:uid="{00000000-0005-0000-0000-000091800000}"/>
    <cellStyle name="style1424787249548 2 2 2 8 3" xfId="21020" xr:uid="{00000000-0005-0000-0000-000092800000}"/>
    <cellStyle name="style1424787249548 2 2 2 8 4" xfId="28416" xr:uid="{00000000-0005-0000-0000-000093800000}"/>
    <cellStyle name="style1424787249548 2 2 2 8 5" xfId="44095" xr:uid="{00000000-0005-0000-0000-000094800000}"/>
    <cellStyle name="style1424787249548 2 2 2 9" xfId="8038" xr:uid="{00000000-0005-0000-0000-000095800000}"/>
    <cellStyle name="style1424787249548 2 2 2 9 2" xfId="44099" xr:uid="{00000000-0005-0000-0000-000096800000}"/>
    <cellStyle name="style1424787249548 2 2 2 9 3" xfId="57514" xr:uid="{00000000-0005-0000-0000-000097800000}"/>
    <cellStyle name="style1424787249548 2 2 2 9 4" xfId="44098" xr:uid="{00000000-0005-0000-0000-000098800000}"/>
    <cellStyle name="style1424787249548 2 2 3" xfId="657" xr:uid="{00000000-0005-0000-0000-000099800000}"/>
    <cellStyle name="style1424787249548 2 2 3 2" xfId="1367" xr:uid="{00000000-0005-0000-0000-00009A800000}"/>
    <cellStyle name="style1424787249548 2 2 3 2 2" xfId="5055" xr:uid="{00000000-0005-0000-0000-00009B800000}"/>
    <cellStyle name="style1424787249548 2 2 3 2 2 2" xfId="12496" xr:uid="{00000000-0005-0000-0000-00009C800000}"/>
    <cellStyle name="style1424787249548 2 2 3 2 2 2 2" xfId="44104" xr:uid="{00000000-0005-0000-0000-00009D800000}"/>
    <cellStyle name="style1424787249548 2 2 3 2 2 2 2 2" xfId="44105" xr:uid="{00000000-0005-0000-0000-00009E800000}"/>
    <cellStyle name="style1424787249548 2 2 3 2 2 2 2 3" xfId="60026" xr:uid="{00000000-0005-0000-0000-00009F800000}"/>
    <cellStyle name="style1424787249548 2 2 3 2 2 2 3" xfId="44103" xr:uid="{00000000-0005-0000-0000-0000A0800000}"/>
    <cellStyle name="style1424787249548 2 2 3 2 2 3" xfId="19892" xr:uid="{00000000-0005-0000-0000-0000A1800000}"/>
    <cellStyle name="style1424787249548 2 2 3 2 2 3 2" xfId="44107" xr:uid="{00000000-0005-0000-0000-0000A2800000}"/>
    <cellStyle name="style1424787249548 2 2 3 2 2 3 3" xfId="57534" xr:uid="{00000000-0005-0000-0000-0000A3800000}"/>
    <cellStyle name="style1424787249548 2 2 3 2 2 3 4" xfId="44106" xr:uid="{00000000-0005-0000-0000-0000A4800000}"/>
    <cellStyle name="style1424787249548 2 2 3 2 2 4" xfId="27288" xr:uid="{00000000-0005-0000-0000-0000A5800000}"/>
    <cellStyle name="style1424787249548 2 2 3 2 2 5" xfId="44102" xr:uid="{00000000-0005-0000-0000-0000A6800000}"/>
    <cellStyle name="style1424787249548 2 2 3 2 3" xfId="3178" xr:uid="{00000000-0005-0000-0000-0000A7800000}"/>
    <cellStyle name="style1424787249548 2 2 3 2 3 2" xfId="10619" xr:uid="{00000000-0005-0000-0000-0000A8800000}"/>
    <cellStyle name="style1424787249548 2 2 3 2 3 2 2" xfId="44110" xr:uid="{00000000-0005-0000-0000-0000A9800000}"/>
    <cellStyle name="style1424787249548 2 2 3 2 3 2 2 2" xfId="44111" xr:uid="{00000000-0005-0000-0000-0000AA800000}"/>
    <cellStyle name="style1424787249548 2 2 3 2 3 2 2 3" xfId="60027" xr:uid="{00000000-0005-0000-0000-0000AB800000}"/>
    <cellStyle name="style1424787249548 2 2 3 2 3 2 3" xfId="44109" xr:uid="{00000000-0005-0000-0000-0000AC800000}"/>
    <cellStyle name="style1424787249548 2 2 3 2 3 3" xfId="18015" xr:uid="{00000000-0005-0000-0000-0000AD800000}"/>
    <cellStyle name="style1424787249548 2 2 3 2 3 3 2" xfId="44113" xr:uid="{00000000-0005-0000-0000-0000AE800000}"/>
    <cellStyle name="style1424787249548 2 2 3 2 3 3 3" xfId="57535" xr:uid="{00000000-0005-0000-0000-0000AF800000}"/>
    <cellStyle name="style1424787249548 2 2 3 2 3 3 4" xfId="44112" xr:uid="{00000000-0005-0000-0000-0000B0800000}"/>
    <cellStyle name="style1424787249548 2 2 3 2 3 4" xfId="25411" xr:uid="{00000000-0005-0000-0000-0000B1800000}"/>
    <cellStyle name="style1424787249548 2 2 3 2 3 5" xfId="44108" xr:uid="{00000000-0005-0000-0000-0000B2800000}"/>
    <cellStyle name="style1424787249548 2 2 3 2 4" xfId="7000" xr:uid="{00000000-0005-0000-0000-0000B3800000}"/>
    <cellStyle name="style1424787249548 2 2 3 2 4 2" xfId="14396" xr:uid="{00000000-0005-0000-0000-0000B4800000}"/>
    <cellStyle name="style1424787249548 2 2 3 2 4 2 2" xfId="44116" xr:uid="{00000000-0005-0000-0000-0000B5800000}"/>
    <cellStyle name="style1424787249548 2 2 3 2 4 2 3" xfId="60025" xr:uid="{00000000-0005-0000-0000-0000B6800000}"/>
    <cellStyle name="style1424787249548 2 2 3 2 4 2 4" xfId="44115" xr:uid="{00000000-0005-0000-0000-0000B7800000}"/>
    <cellStyle name="style1424787249548 2 2 3 2 4 3" xfId="21792" xr:uid="{00000000-0005-0000-0000-0000B8800000}"/>
    <cellStyle name="style1424787249548 2 2 3 2 4 4" xfId="29188" xr:uid="{00000000-0005-0000-0000-0000B9800000}"/>
    <cellStyle name="style1424787249548 2 2 3 2 4 5" xfId="44114" xr:uid="{00000000-0005-0000-0000-0000BA800000}"/>
    <cellStyle name="style1424787249548 2 2 3 2 5" xfId="8810" xr:uid="{00000000-0005-0000-0000-0000BB800000}"/>
    <cellStyle name="style1424787249548 2 2 3 2 5 2" xfId="44118" xr:uid="{00000000-0005-0000-0000-0000BC800000}"/>
    <cellStyle name="style1424787249548 2 2 3 2 5 3" xfId="57533" xr:uid="{00000000-0005-0000-0000-0000BD800000}"/>
    <cellStyle name="style1424787249548 2 2 3 2 5 4" xfId="44117" xr:uid="{00000000-0005-0000-0000-0000BE800000}"/>
    <cellStyle name="style1424787249548 2 2 3 2 6" xfId="16206" xr:uid="{00000000-0005-0000-0000-0000BF800000}"/>
    <cellStyle name="style1424787249548 2 2 3 2 7" xfId="23602" xr:uid="{00000000-0005-0000-0000-0000C0800000}"/>
    <cellStyle name="style1424787249548 2 2 3 2 8" xfId="44101" xr:uid="{00000000-0005-0000-0000-0000C1800000}"/>
    <cellStyle name="style1424787249548 2 2 3 3" xfId="4411" xr:uid="{00000000-0005-0000-0000-0000C2800000}"/>
    <cellStyle name="style1424787249548 2 2 3 3 2" xfId="11852" xr:uid="{00000000-0005-0000-0000-0000C3800000}"/>
    <cellStyle name="style1424787249548 2 2 3 3 2 2" xfId="44121" xr:uid="{00000000-0005-0000-0000-0000C4800000}"/>
    <cellStyle name="style1424787249548 2 2 3 3 2 2 2" xfId="44122" xr:uid="{00000000-0005-0000-0000-0000C5800000}"/>
    <cellStyle name="style1424787249548 2 2 3 3 2 2 3" xfId="60028" xr:uid="{00000000-0005-0000-0000-0000C6800000}"/>
    <cellStyle name="style1424787249548 2 2 3 3 2 3" xfId="44120" xr:uid="{00000000-0005-0000-0000-0000C7800000}"/>
    <cellStyle name="style1424787249548 2 2 3 3 3" xfId="19248" xr:uid="{00000000-0005-0000-0000-0000C8800000}"/>
    <cellStyle name="style1424787249548 2 2 3 3 3 2" xfId="44124" xr:uid="{00000000-0005-0000-0000-0000C9800000}"/>
    <cellStyle name="style1424787249548 2 2 3 3 3 3" xfId="57536" xr:uid="{00000000-0005-0000-0000-0000CA800000}"/>
    <cellStyle name="style1424787249548 2 2 3 3 3 4" xfId="44123" xr:uid="{00000000-0005-0000-0000-0000CB800000}"/>
    <cellStyle name="style1424787249548 2 2 3 3 4" xfId="26644" xr:uid="{00000000-0005-0000-0000-0000CC800000}"/>
    <cellStyle name="style1424787249548 2 2 3 3 5" xfId="44119" xr:uid="{00000000-0005-0000-0000-0000CD800000}"/>
    <cellStyle name="style1424787249548 2 2 3 4" xfId="2534" xr:uid="{00000000-0005-0000-0000-0000CE800000}"/>
    <cellStyle name="style1424787249548 2 2 3 4 2" xfId="9975" xr:uid="{00000000-0005-0000-0000-0000CF800000}"/>
    <cellStyle name="style1424787249548 2 2 3 4 2 2" xfId="44127" xr:uid="{00000000-0005-0000-0000-0000D0800000}"/>
    <cellStyle name="style1424787249548 2 2 3 4 2 2 2" xfId="44128" xr:uid="{00000000-0005-0000-0000-0000D1800000}"/>
    <cellStyle name="style1424787249548 2 2 3 4 2 2 3" xfId="60029" xr:uid="{00000000-0005-0000-0000-0000D2800000}"/>
    <cellStyle name="style1424787249548 2 2 3 4 2 3" xfId="44126" xr:uid="{00000000-0005-0000-0000-0000D3800000}"/>
    <cellStyle name="style1424787249548 2 2 3 4 3" xfId="17371" xr:uid="{00000000-0005-0000-0000-0000D4800000}"/>
    <cellStyle name="style1424787249548 2 2 3 4 3 2" xfId="44130" xr:uid="{00000000-0005-0000-0000-0000D5800000}"/>
    <cellStyle name="style1424787249548 2 2 3 4 3 3" xfId="57537" xr:uid="{00000000-0005-0000-0000-0000D6800000}"/>
    <cellStyle name="style1424787249548 2 2 3 4 3 4" xfId="44129" xr:uid="{00000000-0005-0000-0000-0000D7800000}"/>
    <cellStyle name="style1424787249548 2 2 3 4 4" xfId="24767" xr:uid="{00000000-0005-0000-0000-0000D8800000}"/>
    <cellStyle name="style1424787249548 2 2 3 4 5" xfId="44125" xr:uid="{00000000-0005-0000-0000-0000D9800000}"/>
    <cellStyle name="style1424787249548 2 2 3 5" xfId="6356" xr:uid="{00000000-0005-0000-0000-0000DA800000}"/>
    <cellStyle name="style1424787249548 2 2 3 5 2" xfId="13752" xr:uid="{00000000-0005-0000-0000-0000DB800000}"/>
    <cellStyle name="style1424787249548 2 2 3 5 2 2" xfId="44133" xr:uid="{00000000-0005-0000-0000-0000DC800000}"/>
    <cellStyle name="style1424787249548 2 2 3 5 2 3" xfId="60024" xr:uid="{00000000-0005-0000-0000-0000DD800000}"/>
    <cellStyle name="style1424787249548 2 2 3 5 2 4" xfId="44132" xr:uid="{00000000-0005-0000-0000-0000DE800000}"/>
    <cellStyle name="style1424787249548 2 2 3 5 3" xfId="21148" xr:uid="{00000000-0005-0000-0000-0000DF800000}"/>
    <cellStyle name="style1424787249548 2 2 3 5 4" xfId="28544" xr:uid="{00000000-0005-0000-0000-0000E0800000}"/>
    <cellStyle name="style1424787249548 2 2 3 5 5" xfId="44131" xr:uid="{00000000-0005-0000-0000-0000E1800000}"/>
    <cellStyle name="style1424787249548 2 2 3 6" xfId="8166" xr:uid="{00000000-0005-0000-0000-0000E2800000}"/>
    <cellStyle name="style1424787249548 2 2 3 6 2" xfId="44135" xr:uid="{00000000-0005-0000-0000-0000E3800000}"/>
    <cellStyle name="style1424787249548 2 2 3 6 3" xfId="57532" xr:uid="{00000000-0005-0000-0000-0000E4800000}"/>
    <cellStyle name="style1424787249548 2 2 3 6 4" xfId="44134" xr:uid="{00000000-0005-0000-0000-0000E5800000}"/>
    <cellStyle name="style1424787249548 2 2 3 7" xfId="15562" xr:uid="{00000000-0005-0000-0000-0000E6800000}"/>
    <cellStyle name="style1424787249548 2 2 3 8" xfId="22958" xr:uid="{00000000-0005-0000-0000-0000E7800000}"/>
    <cellStyle name="style1424787249548 2 2 3 9" xfId="44100" xr:uid="{00000000-0005-0000-0000-0000E8800000}"/>
    <cellStyle name="style1424787249548 2 2 4" xfId="1111" xr:uid="{00000000-0005-0000-0000-0000E9800000}"/>
    <cellStyle name="style1424787249548 2 2 4 2" xfId="4799" xr:uid="{00000000-0005-0000-0000-0000EA800000}"/>
    <cellStyle name="style1424787249548 2 2 4 2 2" xfId="12240" xr:uid="{00000000-0005-0000-0000-0000EB800000}"/>
    <cellStyle name="style1424787249548 2 2 4 2 2 2" xfId="44139" xr:uid="{00000000-0005-0000-0000-0000EC800000}"/>
    <cellStyle name="style1424787249548 2 2 4 2 2 2 2" xfId="44140" xr:uid="{00000000-0005-0000-0000-0000ED800000}"/>
    <cellStyle name="style1424787249548 2 2 4 2 2 2 3" xfId="60031" xr:uid="{00000000-0005-0000-0000-0000EE800000}"/>
    <cellStyle name="style1424787249548 2 2 4 2 2 3" xfId="44138" xr:uid="{00000000-0005-0000-0000-0000EF800000}"/>
    <cellStyle name="style1424787249548 2 2 4 2 3" xfId="19636" xr:uid="{00000000-0005-0000-0000-0000F0800000}"/>
    <cellStyle name="style1424787249548 2 2 4 2 3 2" xfId="44142" xr:uid="{00000000-0005-0000-0000-0000F1800000}"/>
    <cellStyle name="style1424787249548 2 2 4 2 3 3" xfId="57539" xr:uid="{00000000-0005-0000-0000-0000F2800000}"/>
    <cellStyle name="style1424787249548 2 2 4 2 3 4" xfId="44141" xr:uid="{00000000-0005-0000-0000-0000F3800000}"/>
    <cellStyle name="style1424787249548 2 2 4 2 4" xfId="27032" xr:uid="{00000000-0005-0000-0000-0000F4800000}"/>
    <cellStyle name="style1424787249548 2 2 4 2 5" xfId="44137" xr:uid="{00000000-0005-0000-0000-0000F5800000}"/>
    <cellStyle name="style1424787249548 2 2 4 3" xfId="2922" xr:uid="{00000000-0005-0000-0000-0000F6800000}"/>
    <cellStyle name="style1424787249548 2 2 4 3 2" xfId="10363" xr:uid="{00000000-0005-0000-0000-0000F7800000}"/>
    <cellStyle name="style1424787249548 2 2 4 3 2 2" xfId="44145" xr:uid="{00000000-0005-0000-0000-0000F8800000}"/>
    <cellStyle name="style1424787249548 2 2 4 3 2 2 2" xfId="44146" xr:uid="{00000000-0005-0000-0000-0000F9800000}"/>
    <cellStyle name="style1424787249548 2 2 4 3 2 2 3" xfId="60032" xr:uid="{00000000-0005-0000-0000-0000FA800000}"/>
    <cellStyle name="style1424787249548 2 2 4 3 2 3" xfId="44144" xr:uid="{00000000-0005-0000-0000-0000FB800000}"/>
    <cellStyle name="style1424787249548 2 2 4 3 3" xfId="17759" xr:uid="{00000000-0005-0000-0000-0000FC800000}"/>
    <cellStyle name="style1424787249548 2 2 4 3 3 2" xfId="44148" xr:uid="{00000000-0005-0000-0000-0000FD800000}"/>
    <cellStyle name="style1424787249548 2 2 4 3 3 3" xfId="57540" xr:uid="{00000000-0005-0000-0000-0000FE800000}"/>
    <cellStyle name="style1424787249548 2 2 4 3 3 4" xfId="44147" xr:uid="{00000000-0005-0000-0000-0000FF800000}"/>
    <cellStyle name="style1424787249548 2 2 4 3 4" xfId="25155" xr:uid="{00000000-0005-0000-0000-000000810000}"/>
    <cellStyle name="style1424787249548 2 2 4 3 5" xfId="44143" xr:uid="{00000000-0005-0000-0000-000001810000}"/>
    <cellStyle name="style1424787249548 2 2 4 4" xfId="6744" xr:uid="{00000000-0005-0000-0000-000002810000}"/>
    <cellStyle name="style1424787249548 2 2 4 4 2" xfId="14140" xr:uid="{00000000-0005-0000-0000-000003810000}"/>
    <cellStyle name="style1424787249548 2 2 4 4 2 2" xfId="44151" xr:uid="{00000000-0005-0000-0000-000004810000}"/>
    <cellStyle name="style1424787249548 2 2 4 4 2 3" xfId="60030" xr:uid="{00000000-0005-0000-0000-000005810000}"/>
    <cellStyle name="style1424787249548 2 2 4 4 2 4" xfId="44150" xr:uid="{00000000-0005-0000-0000-000006810000}"/>
    <cellStyle name="style1424787249548 2 2 4 4 3" xfId="21536" xr:uid="{00000000-0005-0000-0000-000007810000}"/>
    <cellStyle name="style1424787249548 2 2 4 4 4" xfId="28932" xr:uid="{00000000-0005-0000-0000-000008810000}"/>
    <cellStyle name="style1424787249548 2 2 4 4 5" xfId="44149" xr:uid="{00000000-0005-0000-0000-000009810000}"/>
    <cellStyle name="style1424787249548 2 2 4 5" xfId="8554" xr:uid="{00000000-0005-0000-0000-00000A810000}"/>
    <cellStyle name="style1424787249548 2 2 4 5 2" xfId="44153" xr:uid="{00000000-0005-0000-0000-00000B810000}"/>
    <cellStyle name="style1424787249548 2 2 4 5 3" xfId="57538" xr:uid="{00000000-0005-0000-0000-00000C810000}"/>
    <cellStyle name="style1424787249548 2 2 4 5 4" xfId="44152" xr:uid="{00000000-0005-0000-0000-00000D810000}"/>
    <cellStyle name="style1424787249548 2 2 4 6" xfId="15950" xr:uid="{00000000-0005-0000-0000-00000E810000}"/>
    <cellStyle name="style1424787249548 2 2 4 7" xfId="23346" xr:uid="{00000000-0005-0000-0000-00000F810000}"/>
    <cellStyle name="style1424787249548 2 2 4 8" xfId="44136" xr:uid="{00000000-0005-0000-0000-000010810000}"/>
    <cellStyle name="style1424787249548 2 2 5" xfId="1702" xr:uid="{00000000-0005-0000-0000-000011810000}"/>
    <cellStyle name="style1424787249548 2 2 5 2" xfId="5389" xr:uid="{00000000-0005-0000-0000-000012810000}"/>
    <cellStyle name="style1424787249548 2 2 5 2 2" xfId="12830" xr:uid="{00000000-0005-0000-0000-000013810000}"/>
    <cellStyle name="style1424787249548 2 2 5 2 2 2" xfId="44157" xr:uid="{00000000-0005-0000-0000-000014810000}"/>
    <cellStyle name="style1424787249548 2 2 5 2 2 2 2" xfId="44158" xr:uid="{00000000-0005-0000-0000-000015810000}"/>
    <cellStyle name="style1424787249548 2 2 5 2 2 2 3" xfId="60034" xr:uid="{00000000-0005-0000-0000-000016810000}"/>
    <cellStyle name="style1424787249548 2 2 5 2 2 3" xfId="44156" xr:uid="{00000000-0005-0000-0000-000017810000}"/>
    <cellStyle name="style1424787249548 2 2 5 2 3" xfId="20226" xr:uid="{00000000-0005-0000-0000-000018810000}"/>
    <cellStyle name="style1424787249548 2 2 5 2 3 2" xfId="44160" xr:uid="{00000000-0005-0000-0000-000019810000}"/>
    <cellStyle name="style1424787249548 2 2 5 2 3 3" xfId="57542" xr:uid="{00000000-0005-0000-0000-00001A810000}"/>
    <cellStyle name="style1424787249548 2 2 5 2 3 4" xfId="44159" xr:uid="{00000000-0005-0000-0000-00001B810000}"/>
    <cellStyle name="style1424787249548 2 2 5 2 4" xfId="27622" xr:uid="{00000000-0005-0000-0000-00001C810000}"/>
    <cellStyle name="style1424787249548 2 2 5 2 5" xfId="44155" xr:uid="{00000000-0005-0000-0000-00001D810000}"/>
    <cellStyle name="style1424787249548 2 2 5 3" xfId="3512" xr:uid="{00000000-0005-0000-0000-00001E810000}"/>
    <cellStyle name="style1424787249548 2 2 5 3 2" xfId="10953" xr:uid="{00000000-0005-0000-0000-00001F810000}"/>
    <cellStyle name="style1424787249548 2 2 5 3 2 2" xfId="44163" xr:uid="{00000000-0005-0000-0000-000020810000}"/>
    <cellStyle name="style1424787249548 2 2 5 3 2 2 2" xfId="44164" xr:uid="{00000000-0005-0000-0000-000021810000}"/>
    <cellStyle name="style1424787249548 2 2 5 3 2 2 3" xfId="60035" xr:uid="{00000000-0005-0000-0000-000022810000}"/>
    <cellStyle name="style1424787249548 2 2 5 3 2 3" xfId="44162" xr:uid="{00000000-0005-0000-0000-000023810000}"/>
    <cellStyle name="style1424787249548 2 2 5 3 3" xfId="18349" xr:uid="{00000000-0005-0000-0000-000024810000}"/>
    <cellStyle name="style1424787249548 2 2 5 3 3 2" xfId="44166" xr:uid="{00000000-0005-0000-0000-000025810000}"/>
    <cellStyle name="style1424787249548 2 2 5 3 3 3" xfId="57543" xr:uid="{00000000-0005-0000-0000-000026810000}"/>
    <cellStyle name="style1424787249548 2 2 5 3 3 4" xfId="44165" xr:uid="{00000000-0005-0000-0000-000027810000}"/>
    <cellStyle name="style1424787249548 2 2 5 3 4" xfId="25745" xr:uid="{00000000-0005-0000-0000-000028810000}"/>
    <cellStyle name="style1424787249548 2 2 5 3 5" xfId="44161" xr:uid="{00000000-0005-0000-0000-000029810000}"/>
    <cellStyle name="style1424787249548 2 2 5 4" xfId="7334" xr:uid="{00000000-0005-0000-0000-00002A810000}"/>
    <cellStyle name="style1424787249548 2 2 5 4 2" xfId="14730" xr:uid="{00000000-0005-0000-0000-00002B810000}"/>
    <cellStyle name="style1424787249548 2 2 5 4 2 2" xfId="44169" xr:uid="{00000000-0005-0000-0000-00002C810000}"/>
    <cellStyle name="style1424787249548 2 2 5 4 2 3" xfId="60033" xr:uid="{00000000-0005-0000-0000-00002D810000}"/>
    <cellStyle name="style1424787249548 2 2 5 4 2 4" xfId="44168" xr:uid="{00000000-0005-0000-0000-00002E810000}"/>
    <cellStyle name="style1424787249548 2 2 5 4 3" xfId="22126" xr:uid="{00000000-0005-0000-0000-00002F810000}"/>
    <cellStyle name="style1424787249548 2 2 5 4 4" xfId="29522" xr:uid="{00000000-0005-0000-0000-000030810000}"/>
    <cellStyle name="style1424787249548 2 2 5 4 5" xfId="44167" xr:uid="{00000000-0005-0000-0000-000031810000}"/>
    <cellStyle name="style1424787249548 2 2 5 5" xfId="9144" xr:uid="{00000000-0005-0000-0000-000032810000}"/>
    <cellStyle name="style1424787249548 2 2 5 5 2" xfId="44171" xr:uid="{00000000-0005-0000-0000-000033810000}"/>
    <cellStyle name="style1424787249548 2 2 5 5 3" xfId="57541" xr:uid="{00000000-0005-0000-0000-000034810000}"/>
    <cellStyle name="style1424787249548 2 2 5 5 4" xfId="44170" xr:uid="{00000000-0005-0000-0000-000035810000}"/>
    <cellStyle name="style1424787249548 2 2 5 6" xfId="16540" xr:uid="{00000000-0005-0000-0000-000036810000}"/>
    <cellStyle name="style1424787249548 2 2 5 7" xfId="23936" xr:uid="{00000000-0005-0000-0000-000037810000}"/>
    <cellStyle name="style1424787249548 2 2 5 8" xfId="44154" xr:uid="{00000000-0005-0000-0000-000038810000}"/>
    <cellStyle name="style1424787249548 2 2 6" xfId="1959" xr:uid="{00000000-0005-0000-0000-000039810000}"/>
    <cellStyle name="style1424787249548 2 2 6 2" xfId="5646" xr:uid="{00000000-0005-0000-0000-00003A810000}"/>
    <cellStyle name="style1424787249548 2 2 6 2 2" xfId="13086" xr:uid="{00000000-0005-0000-0000-00003B810000}"/>
    <cellStyle name="style1424787249548 2 2 6 2 2 2" xfId="44175" xr:uid="{00000000-0005-0000-0000-00003C810000}"/>
    <cellStyle name="style1424787249548 2 2 6 2 2 2 2" xfId="44176" xr:uid="{00000000-0005-0000-0000-00003D810000}"/>
    <cellStyle name="style1424787249548 2 2 6 2 2 2 3" xfId="60037" xr:uid="{00000000-0005-0000-0000-00003E810000}"/>
    <cellStyle name="style1424787249548 2 2 6 2 2 3" xfId="44174" xr:uid="{00000000-0005-0000-0000-00003F810000}"/>
    <cellStyle name="style1424787249548 2 2 6 2 3" xfId="20482" xr:uid="{00000000-0005-0000-0000-000040810000}"/>
    <cellStyle name="style1424787249548 2 2 6 2 3 2" xfId="44178" xr:uid="{00000000-0005-0000-0000-000041810000}"/>
    <cellStyle name="style1424787249548 2 2 6 2 3 3" xfId="57545" xr:uid="{00000000-0005-0000-0000-000042810000}"/>
    <cellStyle name="style1424787249548 2 2 6 2 3 4" xfId="44177" xr:uid="{00000000-0005-0000-0000-000043810000}"/>
    <cellStyle name="style1424787249548 2 2 6 2 4" xfId="27878" xr:uid="{00000000-0005-0000-0000-000044810000}"/>
    <cellStyle name="style1424787249548 2 2 6 2 5" xfId="44173" xr:uid="{00000000-0005-0000-0000-000045810000}"/>
    <cellStyle name="style1424787249548 2 2 6 3" xfId="3768" xr:uid="{00000000-0005-0000-0000-000046810000}"/>
    <cellStyle name="style1424787249548 2 2 6 3 2" xfId="11209" xr:uid="{00000000-0005-0000-0000-000047810000}"/>
    <cellStyle name="style1424787249548 2 2 6 3 2 2" xfId="44181" xr:uid="{00000000-0005-0000-0000-000048810000}"/>
    <cellStyle name="style1424787249548 2 2 6 3 2 2 2" xfId="44182" xr:uid="{00000000-0005-0000-0000-000049810000}"/>
    <cellStyle name="style1424787249548 2 2 6 3 2 2 3" xfId="60038" xr:uid="{00000000-0005-0000-0000-00004A810000}"/>
    <cellStyle name="style1424787249548 2 2 6 3 2 3" xfId="44180" xr:uid="{00000000-0005-0000-0000-00004B810000}"/>
    <cellStyle name="style1424787249548 2 2 6 3 3" xfId="18605" xr:uid="{00000000-0005-0000-0000-00004C810000}"/>
    <cellStyle name="style1424787249548 2 2 6 3 3 2" xfId="44184" xr:uid="{00000000-0005-0000-0000-00004D810000}"/>
    <cellStyle name="style1424787249548 2 2 6 3 3 3" xfId="57546" xr:uid="{00000000-0005-0000-0000-00004E810000}"/>
    <cellStyle name="style1424787249548 2 2 6 3 3 4" xfId="44183" xr:uid="{00000000-0005-0000-0000-00004F810000}"/>
    <cellStyle name="style1424787249548 2 2 6 3 4" xfId="26001" xr:uid="{00000000-0005-0000-0000-000050810000}"/>
    <cellStyle name="style1424787249548 2 2 6 3 5" xfId="44179" xr:uid="{00000000-0005-0000-0000-000051810000}"/>
    <cellStyle name="style1424787249548 2 2 6 4" xfId="7591" xr:uid="{00000000-0005-0000-0000-000052810000}"/>
    <cellStyle name="style1424787249548 2 2 6 4 2" xfId="14987" xr:uid="{00000000-0005-0000-0000-000053810000}"/>
    <cellStyle name="style1424787249548 2 2 6 4 2 2" xfId="44187" xr:uid="{00000000-0005-0000-0000-000054810000}"/>
    <cellStyle name="style1424787249548 2 2 6 4 2 3" xfId="60036" xr:uid="{00000000-0005-0000-0000-000055810000}"/>
    <cellStyle name="style1424787249548 2 2 6 4 2 4" xfId="44186" xr:uid="{00000000-0005-0000-0000-000056810000}"/>
    <cellStyle name="style1424787249548 2 2 6 4 3" xfId="22383" xr:uid="{00000000-0005-0000-0000-000057810000}"/>
    <cellStyle name="style1424787249548 2 2 6 4 4" xfId="29779" xr:uid="{00000000-0005-0000-0000-000058810000}"/>
    <cellStyle name="style1424787249548 2 2 6 4 5" xfId="44185" xr:uid="{00000000-0005-0000-0000-000059810000}"/>
    <cellStyle name="style1424787249548 2 2 6 5" xfId="9400" xr:uid="{00000000-0005-0000-0000-00005A810000}"/>
    <cellStyle name="style1424787249548 2 2 6 5 2" xfId="44189" xr:uid="{00000000-0005-0000-0000-00005B810000}"/>
    <cellStyle name="style1424787249548 2 2 6 5 3" xfId="57544" xr:uid="{00000000-0005-0000-0000-00005C810000}"/>
    <cellStyle name="style1424787249548 2 2 6 5 4" xfId="44188" xr:uid="{00000000-0005-0000-0000-00005D810000}"/>
    <cellStyle name="style1424787249548 2 2 6 6" xfId="16796" xr:uid="{00000000-0005-0000-0000-00005E810000}"/>
    <cellStyle name="style1424787249548 2 2 6 7" xfId="24192" xr:uid="{00000000-0005-0000-0000-00005F810000}"/>
    <cellStyle name="style1424787249548 2 2 6 8" xfId="44172" xr:uid="{00000000-0005-0000-0000-000060810000}"/>
    <cellStyle name="style1424787249548 2 2 7" xfId="4155" xr:uid="{00000000-0005-0000-0000-000061810000}"/>
    <cellStyle name="style1424787249548 2 2 7 2" xfId="11596" xr:uid="{00000000-0005-0000-0000-000062810000}"/>
    <cellStyle name="style1424787249548 2 2 7 2 2" xfId="44192" xr:uid="{00000000-0005-0000-0000-000063810000}"/>
    <cellStyle name="style1424787249548 2 2 7 2 2 2" xfId="44193" xr:uid="{00000000-0005-0000-0000-000064810000}"/>
    <cellStyle name="style1424787249548 2 2 7 2 2 3" xfId="60039" xr:uid="{00000000-0005-0000-0000-000065810000}"/>
    <cellStyle name="style1424787249548 2 2 7 2 3" xfId="44191" xr:uid="{00000000-0005-0000-0000-000066810000}"/>
    <cellStyle name="style1424787249548 2 2 7 3" xfId="18992" xr:uid="{00000000-0005-0000-0000-000067810000}"/>
    <cellStyle name="style1424787249548 2 2 7 3 2" xfId="44195" xr:uid="{00000000-0005-0000-0000-000068810000}"/>
    <cellStyle name="style1424787249548 2 2 7 3 3" xfId="57547" xr:uid="{00000000-0005-0000-0000-000069810000}"/>
    <cellStyle name="style1424787249548 2 2 7 3 4" xfId="44194" xr:uid="{00000000-0005-0000-0000-00006A810000}"/>
    <cellStyle name="style1424787249548 2 2 7 4" xfId="26388" xr:uid="{00000000-0005-0000-0000-00006B810000}"/>
    <cellStyle name="style1424787249548 2 2 7 5" xfId="44190" xr:uid="{00000000-0005-0000-0000-00006C810000}"/>
    <cellStyle name="style1424787249548 2 2 8" xfId="2278" xr:uid="{00000000-0005-0000-0000-00006D810000}"/>
    <cellStyle name="style1424787249548 2 2 8 2" xfId="9719" xr:uid="{00000000-0005-0000-0000-00006E810000}"/>
    <cellStyle name="style1424787249548 2 2 8 2 2" xfId="44198" xr:uid="{00000000-0005-0000-0000-00006F810000}"/>
    <cellStyle name="style1424787249548 2 2 8 2 2 2" xfId="44199" xr:uid="{00000000-0005-0000-0000-000070810000}"/>
    <cellStyle name="style1424787249548 2 2 8 2 2 3" xfId="60040" xr:uid="{00000000-0005-0000-0000-000071810000}"/>
    <cellStyle name="style1424787249548 2 2 8 2 3" xfId="44197" xr:uid="{00000000-0005-0000-0000-000072810000}"/>
    <cellStyle name="style1424787249548 2 2 8 3" xfId="17115" xr:uid="{00000000-0005-0000-0000-000073810000}"/>
    <cellStyle name="style1424787249548 2 2 8 3 2" xfId="44201" xr:uid="{00000000-0005-0000-0000-000074810000}"/>
    <cellStyle name="style1424787249548 2 2 8 3 3" xfId="57548" xr:uid="{00000000-0005-0000-0000-000075810000}"/>
    <cellStyle name="style1424787249548 2 2 8 3 4" xfId="44200" xr:uid="{00000000-0005-0000-0000-000076810000}"/>
    <cellStyle name="style1424787249548 2 2 8 4" xfId="24511" xr:uid="{00000000-0005-0000-0000-000077810000}"/>
    <cellStyle name="style1424787249548 2 2 8 5" xfId="44196" xr:uid="{00000000-0005-0000-0000-000078810000}"/>
    <cellStyle name="style1424787249548 2 2 9" xfId="6100" xr:uid="{00000000-0005-0000-0000-000079810000}"/>
    <cellStyle name="style1424787249548 2 2 9 2" xfId="13496" xr:uid="{00000000-0005-0000-0000-00007A810000}"/>
    <cellStyle name="style1424787249548 2 2 9 2 2" xfId="44204" xr:uid="{00000000-0005-0000-0000-00007B810000}"/>
    <cellStyle name="style1424787249548 2 2 9 2 3" xfId="60005" xr:uid="{00000000-0005-0000-0000-00007C810000}"/>
    <cellStyle name="style1424787249548 2 2 9 2 4" xfId="44203" xr:uid="{00000000-0005-0000-0000-00007D810000}"/>
    <cellStyle name="style1424787249548 2 2 9 3" xfId="20892" xr:uid="{00000000-0005-0000-0000-00007E810000}"/>
    <cellStyle name="style1424787249548 2 2 9 4" xfId="28288" xr:uid="{00000000-0005-0000-0000-00007F810000}"/>
    <cellStyle name="style1424787249548 2 2 9 5" xfId="44202" xr:uid="{00000000-0005-0000-0000-000080810000}"/>
    <cellStyle name="style1424787249548 2 3" xfId="464" xr:uid="{00000000-0005-0000-0000-000081810000}"/>
    <cellStyle name="style1424787249548 2 3 10" xfId="15370" xr:uid="{00000000-0005-0000-0000-000082810000}"/>
    <cellStyle name="style1424787249548 2 3 11" xfId="22766" xr:uid="{00000000-0005-0000-0000-000083810000}"/>
    <cellStyle name="style1424787249548 2 3 12" xfId="44205" xr:uid="{00000000-0005-0000-0000-000084810000}"/>
    <cellStyle name="style1424787249548 2 3 2" xfId="721" xr:uid="{00000000-0005-0000-0000-000085810000}"/>
    <cellStyle name="style1424787249548 2 3 2 2" xfId="1431" xr:uid="{00000000-0005-0000-0000-000086810000}"/>
    <cellStyle name="style1424787249548 2 3 2 2 2" xfId="5119" xr:uid="{00000000-0005-0000-0000-000087810000}"/>
    <cellStyle name="style1424787249548 2 3 2 2 2 2" xfId="12560" xr:uid="{00000000-0005-0000-0000-000088810000}"/>
    <cellStyle name="style1424787249548 2 3 2 2 2 2 2" xfId="44210" xr:uid="{00000000-0005-0000-0000-000089810000}"/>
    <cellStyle name="style1424787249548 2 3 2 2 2 2 2 2" xfId="44211" xr:uid="{00000000-0005-0000-0000-00008A810000}"/>
    <cellStyle name="style1424787249548 2 3 2 2 2 2 2 3" xfId="60044" xr:uid="{00000000-0005-0000-0000-00008B810000}"/>
    <cellStyle name="style1424787249548 2 3 2 2 2 2 3" xfId="44209" xr:uid="{00000000-0005-0000-0000-00008C810000}"/>
    <cellStyle name="style1424787249548 2 3 2 2 2 3" xfId="19956" xr:uid="{00000000-0005-0000-0000-00008D810000}"/>
    <cellStyle name="style1424787249548 2 3 2 2 2 3 2" xfId="44213" xr:uid="{00000000-0005-0000-0000-00008E810000}"/>
    <cellStyle name="style1424787249548 2 3 2 2 2 3 3" xfId="57552" xr:uid="{00000000-0005-0000-0000-00008F810000}"/>
    <cellStyle name="style1424787249548 2 3 2 2 2 3 4" xfId="44212" xr:uid="{00000000-0005-0000-0000-000090810000}"/>
    <cellStyle name="style1424787249548 2 3 2 2 2 4" xfId="27352" xr:uid="{00000000-0005-0000-0000-000091810000}"/>
    <cellStyle name="style1424787249548 2 3 2 2 2 5" xfId="44208" xr:uid="{00000000-0005-0000-0000-000092810000}"/>
    <cellStyle name="style1424787249548 2 3 2 2 3" xfId="3242" xr:uid="{00000000-0005-0000-0000-000093810000}"/>
    <cellStyle name="style1424787249548 2 3 2 2 3 2" xfId="10683" xr:uid="{00000000-0005-0000-0000-000094810000}"/>
    <cellStyle name="style1424787249548 2 3 2 2 3 2 2" xfId="44216" xr:uid="{00000000-0005-0000-0000-000095810000}"/>
    <cellStyle name="style1424787249548 2 3 2 2 3 2 2 2" xfId="44217" xr:uid="{00000000-0005-0000-0000-000096810000}"/>
    <cellStyle name="style1424787249548 2 3 2 2 3 2 2 3" xfId="60045" xr:uid="{00000000-0005-0000-0000-000097810000}"/>
    <cellStyle name="style1424787249548 2 3 2 2 3 2 3" xfId="44215" xr:uid="{00000000-0005-0000-0000-000098810000}"/>
    <cellStyle name="style1424787249548 2 3 2 2 3 3" xfId="18079" xr:uid="{00000000-0005-0000-0000-000099810000}"/>
    <cellStyle name="style1424787249548 2 3 2 2 3 3 2" xfId="44219" xr:uid="{00000000-0005-0000-0000-00009A810000}"/>
    <cellStyle name="style1424787249548 2 3 2 2 3 3 3" xfId="57553" xr:uid="{00000000-0005-0000-0000-00009B810000}"/>
    <cellStyle name="style1424787249548 2 3 2 2 3 3 4" xfId="44218" xr:uid="{00000000-0005-0000-0000-00009C810000}"/>
    <cellStyle name="style1424787249548 2 3 2 2 3 4" xfId="25475" xr:uid="{00000000-0005-0000-0000-00009D810000}"/>
    <cellStyle name="style1424787249548 2 3 2 2 3 5" xfId="44214" xr:uid="{00000000-0005-0000-0000-00009E810000}"/>
    <cellStyle name="style1424787249548 2 3 2 2 4" xfId="7064" xr:uid="{00000000-0005-0000-0000-00009F810000}"/>
    <cellStyle name="style1424787249548 2 3 2 2 4 2" xfId="14460" xr:uid="{00000000-0005-0000-0000-0000A0810000}"/>
    <cellStyle name="style1424787249548 2 3 2 2 4 2 2" xfId="44222" xr:uid="{00000000-0005-0000-0000-0000A1810000}"/>
    <cellStyle name="style1424787249548 2 3 2 2 4 2 3" xfId="60043" xr:uid="{00000000-0005-0000-0000-0000A2810000}"/>
    <cellStyle name="style1424787249548 2 3 2 2 4 2 4" xfId="44221" xr:uid="{00000000-0005-0000-0000-0000A3810000}"/>
    <cellStyle name="style1424787249548 2 3 2 2 4 3" xfId="21856" xr:uid="{00000000-0005-0000-0000-0000A4810000}"/>
    <cellStyle name="style1424787249548 2 3 2 2 4 4" xfId="29252" xr:uid="{00000000-0005-0000-0000-0000A5810000}"/>
    <cellStyle name="style1424787249548 2 3 2 2 4 5" xfId="44220" xr:uid="{00000000-0005-0000-0000-0000A6810000}"/>
    <cellStyle name="style1424787249548 2 3 2 2 5" xfId="8874" xr:uid="{00000000-0005-0000-0000-0000A7810000}"/>
    <cellStyle name="style1424787249548 2 3 2 2 5 2" xfId="44224" xr:uid="{00000000-0005-0000-0000-0000A8810000}"/>
    <cellStyle name="style1424787249548 2 3 2 2 5 3" xfId="57551" xr:uid="{00000000-0005-0000-0000-0000A9810000}"/>
    <cellStyle name="style1424787249548 2 3 2 2 5 4" xfId="44223" xr:uid="{00000000-0005-0000-0000-0000AA810000}"/>
    <cellStyle name="style1424787249548 2 3 2 2 6" xfId="16270" xr:uid="{00000000-0005-0000-0000-0000AB810000}"/>
    <cellStyle name="style1424787249548 2 3 2 2 7" xfId="23666" xr:uid="{00000000-0005-0000-0000-0000AC810000}"/>
    <cellStyle name="style1424787249548 2 3 2 2 8" xfId="44207" xr:uid="{00000000-0005-0000-0000-0000AD810000}"/>
    <cellStyle name="style1424787249548 2 3 2 3" xfId="4475" xr:uid="{00000000-0005-0000-0000-0000AE810000}"/>
    <cellStyle name="style1424787249548 2 3 2 3 2" xfId="11916" xr:uid="{00000000-0005-0000-0000-0000AF810000}"/>
    <cellStyle name="style1424787249548 2 3 2 3 2 2" xfId="44227" xr:uid="{00000000-0005-0000-0000-0000B0810000}"/>
    <cellStyle name="style1424787249548 2 3 2 3 2 2 2" xfId="44228" xr:uid="{00000000-0005-0000-0000-0000B1810000}"/>
    <cellStyle name="style1424787249548 2 3 2 3 2 2 3" xfId="60046" xr:uid="{00000000-0005-0000-0000-0000B2810000}"/>
    <cellStyle name="style1424787249548 2 3 2 3 2 3" xfId="44226" xr:uid="{00000000-0005-0000-0000-0000B3810000}"/>
    <cellStyle name="style1424787249548 2 3 2 3 3" xfId="19312" xr:uid="{00000000-0005-0000-0000-0000B4810000}"/>
    <cellStyle name="style1424787249548 2 3 2 3 3 2" xfId="44230" xr:uid="{00000000-0005-0000-0000-0000B5810000}"/>
    <cellStyle name="style1424787249548 2 3 2 3 3 3" xfId="57554" xr:uid="{00000000-0005-0000-0000-0000B6810000}"/>
    <cellStyle name="style1424787249548 2 3 2 3 3 4" xfId="44229" xr:uid="{00000000-0005-0000-0000-0000B7810000}"/>
    <cellStyle name="style1424787249548 2 3 2 3 4" xfId="26708" xr:uid="{00000000-0005-0000-0000-0000B8810000}"/>
    <cellStyle name="style1424787249548 2 3 2 3 5" xfId="44225" xr:uid="{00000000-0005-0000-0000-0000B9810000}"/>
    <cellStyle name="style1424787249548 2 3 2 4" xfId="2598" xr:uid="{00000000-0005-0000-0000-0000BA810000}"/>
    <cellStyle name="style1424787249548 2 3 2 4 2" xfId="10039" xr:uid="{00000000-0005-0000-0000-0000BB810000}"/>
    <cellStyle name="style1424787249548 2 3 2 4 2 2" xfId="44233" xr:uid="{00000000-0005-0000-0000-0000BC810000}"/>
    <cellStyle name="style1424787249548 2 3 2 4 2 2 2" xfId="44234" xr:uid="{00000000-0005-0000-0000-0000BD810000}"/>
    <cellStyle name="style1424787249548 2 3 2 4 2 2 3" xfId="60047" xr:uid="{00000000-0005-0000-0000-0000BE810000}"/>
    <cellStyle name="style1424787249548 2 3 2 4 2 3" xfId="44232" xr:uid="{00000000-0005-0000-0000-0000BF810000}"/>
    <cellStyle name="style1424787249548 2 3 2 4 3" xfId="17435" xr:uid="{00000000-0005-0000-0000-0000C0810000}"/>
    <cellStyle name="style1424787249548 2 3 2 4 3 2" xfId="44236" xr:uid="{00000000-0005-0000-0000-0000C1810000}"/>
    <cellStyle name="style1424787249548 2 3 2 4 3 3" xfId="57555" xr:uid="{00000000-0005-0000-0000-0000C2810000}"/>
    <cellStyle name="style1424787249548 2 3 2 4 3 4" xfId="44235" xr:uid="{00000000-0005-0000-0000-0000C3810000}"/>
    <cellStyle name="style1424787249548 2 3 2 4 4" xfId="24831" xr:uid="{00000000-0005-0000-0000-0000C4810000}"/>
    <cellStyle name="style1424787249548 2 3 2 4 5" xfId="44231" xr:uid="{00000000-0005-0000-0000-0000C5810000}"/>
    <cellStyle name="style1424787249548 2 3 2 5" xfId="6420" xr:uid="{00000000-0005-0000-0000-0000C6810000}"/>
    <cellStyle name="style1424787249548 2 3 2 5 2" xfId="13816" xr:uid="{00000000-0005-0000-0000-0000C7810000}"/>
    <cellStyle name="style1424787249548 2 3 2 5 2 2" xfId="44239" xr:uid="{00000000-0005-0000-0000-0000C8810000}"/>
    <cellStyle name="style1424787249548 2 3 2 5 2 3" xfId="60042" xr:uid="{00000000-0005-0000-0000-0000C9810000}"/>
    <cellStyle name="style1424787249548 2 3 2 5 2 4" xfId="44238" xr:uid="{00000000-0005-0000-0000-0000CA810000}"/>
    <cellStyle name="style1424787249548 2 3 2 5 3" xfId="21212" xr:uid="{00000000-0005-0000-0000-0000CB810000}"/>
    <cellStyle name="style1424787249548 2 3 2 5 4" xfId="28608" xr:uid="{00000000-0005-0000-0000-0000CC810000}"/>
    <cellStyle name="style1424787249548 2 3 2 5 5" xfId="44237" xr:uid="{00000000-0005-0000-0000-0000CD810000}"/>
    <cellStyle name="style1424787249548 2 3 2 6" xfId="8230" xr:uid="{00000000-0005-0000-0000-0000CE810000}"/>
    <cellStyle name="style1424787249548 2 3 2 6 2" xfId="44241" xr:uid="{00000000-0005-0000-0000-0000CF810000}"/>
    <cellStyle name="style1424787249548 2 3 2 6 3" xfId="57550" xr:uid="{00000000-0005-0000-0000-0000D0810000}"/>
    <cellStyle name="style1424787249548 2 3 2 6 4" xfId="44240" xr:uid="{00000000-0005-0000-0000-0000D1810000}"/>
    <cellStyle name="style1424787249548 2 3 2 7" xfId="15626" xr:uid="{00000000-0005-0000-0000-0000D2810000}"/>
    <cellStyle name="style1424787249548 2 3 2 8" xfId="23022" xr:uid="{00000000-0005-0000-0000-0000D3810000}"/>
    <cellStyle name="style1424787249548 2 3 2 9" xfId="44206" xr:uid="{00000000-0005-0000-0000-0000D4810000}"/>
    <cellStyle name="style1424787249548 2 3 3" xfId="1175" xr:uid="{00000000-0005-0000-0000-0000D5810000}"/>
    <cellStyle name="style1424787249548 2 3 3 2" xfId="4863" xr:uid="{00000000-0005-0000-0000-0000D6810000}"/>
    <cellStyle name="style1424787249548 2 3 3 2 2" xfId="12304" xr:uid="{00000000-0005-0000-0000-0000D7810000}"/>
    <cellStyle name="style1424787249548 2 3 3 2 2 2" xfId="44245" xr:uid="{00000000-0005-0000-0000-0000D8810000}"/>
    <cellStyle name="style1424787249548 2 3 3 2 2 2 2" xfId="44246" xr:uid="{00000000-0005-0000-0000-0000D9810000}"/>
    <cellStyle name="style1424787249548 2 3 3 2 2 2 3" xfId="60049" xr:uid="{00000000-0005-0000-0000-0000DA810000}"/>
    <cellStyle name="style1424787249548 2 3 3 2 2 3" xfId="44244" xr:uid="{00000000-0005-0000-0000-0000DB810000}"/>
    <cellStyle name="style1424787249548 2 3 3 2 3" xfId="19700" xr:uid="{00000000-0005-0000-0000-0000DC810000}"/>
    <cellStyle name="style1424787249548 2 3 3 2 3 2" xfId="44248" xr:uid="{00000000-0005-0000-0000-0000DD810000}"/>
    <cellStyle name="style1424787249548 2 3 3 2 3 3" xfId="57557" xr:uid="{00000000-0005-0000-0000-0000DE810000}"/>
    <cellStyle name="style1424787249548 2 3 3 2 3 4" xfId="44247" xr:uid="{00000000-0005-0000-0000-0000DF810000}"/>
    <cellStyle name="style1424787249548 2 3 3 2 4" xfId="27096" xr:uid="{00000000-0005-0000-0000-0000E0810000}"/>
    <cellStyle name="style1424787249548 2 3 3 2 5" xfId="44243" xr:uid="{00000000-0005-0000-0000-0000E1810000}"/>
    <cellStyle name="style1424787249548 2 3 3 3" xfId="2986" xr:uid="{00000000-0005-0000-0000-0000E2810000}"/>
    <cellStyle name="style1424787249548 2 3 3 3 2" xfId="10427" xr:uid="{00000000-0005-0000-0000-0000E3810000}"/>
    <cellStyle name="style1424787249548 2 3 3 3 2 2" xfId="44251" xr:uid="{00000000-0005-0000-0000-0000E4810000}"/>
    <cellStyle name="style1424787249548 2 3 3 3 2 2 2" xfId="44252" xr:uid="{00000000-0005-0000-0000-0000E5810000}"/>
    <cellStyle name="style1424787249548 2 3 3 3 2 2 3" xfId="60050" xr:uid="{00000000-0005-0000-0000-0000E6810000}"/>
    <cellStyle name="style1424787249548 2 3 3 3 2 3" xfId="44250" xr:uid="{00000000-0005-0000-0000-0000E7810000}"/>
    <cellStyle name="style1424787249548 2 3 3 3 3" xfId="17823" xr:uid="{00000000-0005-0000-0000-0000E8810000}"/>
    <cellStyle name="style1424787249548 2 3 3 3 3 2" xfId="44254" xr:uid="{00000000-0005-0000-0000-0000E9810000}"/>
    <cellStyle name="style1424787249548 2 3 3 3 3 3" xfId="57558" xr:uid="{00000000-0005-0000-0000-0000EA810000}"/>
    <cellStyle name="style1424787249548 2 3 3 3 3 4" xfId="44253" xr:uid="{00000000-0005-0000-0000-0000EB810000}"/>
    <cellStyle name="style1424787249548 2 3 3 3 4" xfId="25219" xr:uid="{00000000-0005-0000-0000-0000EC810000}"/>
    <cellStyle name="style1424787249548 2 3 3 3 5" xfId="44249" xr:uid="{00000000-0005-0000-0000-0000ED810000}"/>
    <cellStyle name="style1424787249548 2 3 3 4" xfId="6808" xr:uid="{00000000-0005-0000-0000-0000EE810000}"/>
    <cellStyle name="style1424787249548 2 3 3 4 2" xfId="14204" xr:uid="{00000000-0005-0000-0000-0000EF810000}"/>
    <cellStyle name="style1424787249548 2 3 3 4 2 2" xfId="44257" xr:uid="{00000000-0005-0000-0000-0000F0810000}"/>
    <cellStyle name="style1424787249548 2 3 3 4 2 3" xfId="60048" xr:uid="{00000000-0005-0000-0000-0000F1810000}"/>
    <cellStyle name="style1424787249548 2 3 3 4 2 4" xfId="44256" xr:uid="{00000000-0005-0000-0000-0000F2810000}"/>
    <cellStyle name="style1424787249548 2 3 3 4 3" xfId="21600" xr:uid="{00000000-0005-0000-0000-0000F3810000}"/>
    <cellStyle name="style1424787249548 2 3 3 4 4" xfId="28996" xr:uid="{00000000-0005-0000-0000-0000F4810000}"/>
    <cellStyle name="style1424787249548 2 3 3 4 5" xfId="44255" xr:uid="{00000000-0005-0000-0000-0000F5810000}"/>
    <cellStyle name="style1424787249548 2 3 3 5" xfId="8618" xr:uid="{00000000-0005-0000-0000-0000F6810000}"/>
    <cellStyle name="style1424787249548 2 3 3 5 2" xfId="44259" xr:uid="{00000000-0005-0000-0000-0000F7810000}"/>
    <cellStyle name="style1424787249548 2 3 3 5 3" xfId="57556" xr:uid="{00000000-0005-0000-0000-0000F8810000}"/>
    <cellStyle name="style1424787249548 2 3 3 5 4" xfId="44258" xr:uid="{00000000-0005-0000-0000-0000F9810000}"/>
    <cellStyle name="style1424787249548 2 3 3 6" xfId="16014" xr:uid="{00000000-0005-0000-0000-0000FA810000}"/>
    <cellStyle name="style1424787249548 2 3 3 7" xfId="23410" xr:uid="{00000000-0005-0000-0000-0000FB810000}"/>
    <cellStyle name="style1424787249548 2 3 3 8" xfId="44242" xr:uid="{00000000-0005-0000-0000-0000FC810000}"/>
    <cellStyle name="style1424787249548 2 3 4" xfId="1766" xr:uid="{00000000-0005-0000-0000-0000FD810000}"/>
    <cellStyle name="style1424787249548 2 3 4 2" xfId="5453" xr:uid="{00000000-0005-0000-0000-0000FE810000}"/>
    <cellStyle name="style1424787249548 2 3 4 2 2" xfId="12894" xr:uid="{00000000-0005-0000-0000-0000FF810000}"/>
    <cellStyle name="style1424787249548 2 3 4 2 2 2" xfId="44263" xr:uid="{00000000-0005-0000-0000-000000820000}"/>
    <cellStyle name="style1424787249548 2 3 4 2 2 2 2" xfId="44264" xr:uid="{00000000-0005-0000-0000-000001820000}"/>
    <cellStyle name="style1424787249548 2 3 4 2 2 2 3" xfId="60052" xr:uid="{00000000-0005-0000-0000-000002820000}"/>
    <cellStyle name="style1424787249548 2 3 4 2 2 3" xfId="44262" xr:uid="{00000000-0005-0000-0000-000003820000}"/>
    <cellStyle name="style1424787249548 2 3 4 2 3" xfId="20290" xr:uid="{00000000-0005-0000-0000-000004820000}"/>
    <cellStyle name="style1424787249548 2 3 4 2 3 2" xfId="44266" xr:uid="{00000000-0005-0000-0000-000005820000}"/>
    <cellStyle name="style1424787249548 2 3 4 2 3 3" xfId="57560" xr:uid="{00000000-0005-0000-0000-000006820000}"/>
    <cellStyle name="style1424787249548 2 3 4 2 3 4" xfId="44265" xr:uid="{00000000-0005-0000-0000-000007820000}"/>
    <cellStyle name="style1424787249548 2 3 4 2 4" xfId="27686" xr:uid="{00000000-0005-0000-0000-000008820000}"/>
    <cellStyle name="style1424787249548 2 3 4 2 5" xfId="44261" xr:uid="{00000000-0005-0000-0000-000009820000}"/>
    <cellStyle name="style1424787249548 2 3 4 3" xfId="3576" xr:uid="{00000000-0005-0000-0000-00000A820000}"/>
    <cellStyle name="style1424787249548 2 3 4 3 2" xfId="11017" xr:uid="{00000000-0005-0000-0000-00000B820000}"/>
    <cellStyle name="style1424787249548 2 3 4 3 2 2" xfId="44269" xr:uid="{00000000-0005-0000-0000-00000C820000}"/>
    <cellStyle name="style1424787249548 2 3 4 3 2 2 2" xfId="44270" xr:uid="{00000000-0005-0000-0000-00000D820000}"/>
    <cellStyle name="style1424787249548 2 3 4 3 2 2 3" xfId="60053" xr:uid="{00000000-0005-0000-0000-00000E820000}"/>
    <cellStyle name="style1424787249548 2 3 4 3 2 3" xfId="44268" xr:uid="{00000000-0005-0000-0000-00000F820000}"/>
    <cellStyle name="style1424787249548 2 3 4 3 3" xfId="18413" xr:uid="{00000000-0005-0000-0000-000010820000}"/>
    <cellStyle name="style1424787249548 2 3 4 3 3 2" xfId="44272" xr:uid="{00000000-0005-0000-0000-000011820000}"/>
    <cellStyle name="style1424787249548 2 3 4 3 3 3" xfId="57561" xr:uid="{00000000-0005-0000-0000-000012820000}"/>
    <cellStyle name="style1424787249548 2 3 4 3 3 4" xfId="44271" xr:uid="{00000000-0005-0000-0000-000013820000}"/>
    <cellStyle name="style1424787249548 2 3 4 3 4" xfId="25809" xr:uid="{00000000-0005-0000-0000-000014820000}"/>
    <cellStyle name="style1424787249548 2 3 4 3 5" xfId="44267" xr:uid="{00000000-0005-0000-0000-000015820000}"/>
    <cellStyle name="style1424787249548 2 3 4 4" xfId="7398" xr:uid="{00000000-0005-0000-0000-000016820000}"/>
    <cellStyle name="style1424787249548 2 3 4 4 2" xfId="14794" xr:uid="{00000000-0005-0000-0000-000017820000}"/>
    <cellStyle name="style1424787249548 2 3 4 4 2 2" xfId="44275" xr:uid="{00000000-0005-0000-0000-000018820000}"/>
    <cellStyle name="style1424787249548 2 3 4 4 2 3" xfId="60051" xr:uid="{00000000-0005-0000-0000-000019820000}"/>
    <cellStyle name="style1424787249548 2 3 4 4 2 4" xfId="44274" xr:uid="{00000000-0005-0000-0000-00001A820000}"/>
    <cellStyle name="style1424787249548 2 3 4 4 3" xfId="22190" xr:uid="{00000000-0005-0000-0000-00001B820000}"/>
    <cellStyle name="style1424787249548 2 3 4 4 4" xfId="29586" xr:uid="{00000000-0005-0000-0000-00001C820000}"/>
    <cellStyle name="style1424787249548 2 3 4 4 5" xfId="44273" xr:uid="{00000000-0005-0000-0000-00001D820000}"/>
    <cellStyle name="style1424787249548 2 3 4 5" xfId="9208" xr:uid="{00000000-0005-0000-0000-00001E820000}"/>
    <cellStyle name="style1424787249548 2 3 4 5 2" xfId="44277" xr:uid="{00000000-0005-0000-0000-00001F820000}"/>
    <cellStyle name="style1424787249548 2 3 4 5 3" xfId="57559" xr:uid="{00000000-0005-0000-0000-000020820000}"/>
    <cellStyle name="style1424787249548 2 3 4 5 4" xfId="44276" xr:uid="{00000000-0005-0000-0000-000021820000}"/>
    <cellStyle name="style1424787249548 2 3 4 6" xfId="16604" xr:uid="{00000000-0005-0000-0000-000022820000}"/>
    <cellStyle name="style1424787249548 2 3 4 7" xfId="24000" xr:uid="{00000000-0005-0000-0000-000023820000}"/>
    <cellStyle name="style1424787249548 2 3 4 8" xfId="44260" xr:uid="{00000000-0005-0000-0000-000024820000}"/>
    <cellStyle name="style1424787249548 2 3 5" xfId="2023" xr:uid="{00000000-0005-0000-0000-000025820000}"/>
    <cellStyle name="style1424787249548 2 3 5 2" xfId="5710" xr:uid="{00000000-0005-0000-0000-000026820000}"/>
    <cellStyle name="style1424787249548 2 3 5 2 2" xfId="13150" xr:uid="{00000000-0005-0000-0000-000027820000}"/>
    <cellStyle name="style1424787249548 2 3 5 2 2 2" xfId="44281" xr:uid="{00000000-0005-0000-0000-000028820000}"/>
    <cellStyle name="style1424787249548 2 3 5 2 2 2 2" xfId="44282" xr:uid="{00000000-0005-0000-0000-000029820000}"/>
    <cellStyle name="style1424787249548 2 3 5 2 2 2 3" xfId="60055" xr:uid="{00000000-0005-0000-0000-00002A820000}"/>
    <cellStyle name="style1424787249548 2 3 5 2 2 3" xfId="44280" xr:uid="{00000000-0005-0000-0000-00002B820000}"/>
    <cellStyle name="style1424787249548 2 3 5 2 3" xfId="20546" xr:uid="{00000000-0005-0000-0000-00002C820000}"/>
    <cellStyle name="style1424787249548 2 3 5 2 3 2" xfId="44284" xr:uid="{00000000-0005-0000-0000-00002D820000}"/>
    <cellStyle name="style1424787249548 2 3 5 2 3 3" xfId="57563" xr:uid="{00000000-0005-0000-0000-00002E820000}"/>
    <cellStyle name="style1424787249548 2 3 5 2 3 4" xfId="44283" xr:uid="{00000000-0005-0000-0000-00002F820000}"/>
    <cellStyle name="style1424787249548 2 3 5 2 4" xfId="27942" xr:uid="{00000000-0005-0000-0000-000030820000}"/>
    <cellStyle name="style1424787249548 2 3 5 2 5" xfId="44279" xr:uid="{00000000-0005-0000-0000-000031820000}"/>
    <cellStyle name="style1424787249548 2 3 5 3" xfId="3832" xr:uid="{00000000-0005-0000-0000-000032820000}"/>
    <cellStyle name="style1424787249548 2 3 5 3 2" xfId="11273" xr:uid="{00000000-0005-0000-0000-000033820000}"/>
    <cellStyle name="style1424787249548 2 3 5 3 2 2" xfId="44287" xr:uid="{00000000-0005-0000-0000-000034820000}"/>
    <cellStyle name="style1424787249548 2 3 5 3 2 2 2" xfId="44288" xr:uid="{00000000-0005-0000-0000-000035820000}"/>
    <cellStyle name="style1424787249548 2 3 5 3 2 2 3" xfId="60056" xr:uid="{00000000-0005-0000-0000-000036820000}"/>
    <cellStyle name="style1424787249548 2 3 5 3 2 3" xfId="44286" xr:uid="{00000000-0005-0000-0000-000037820000}"/>
    <cellStyle name="style1424787249548 2 3 5 3 3" xfId="18669" xr:uid="{00000000-0005-0000-0000-000038820000}"/>
    <cellStyle name="style1424787249548 2 3 5 3 3 2" xfId="44290" xr:uid="{00000000-0005-0000-0000-000039820000}"/>
    <cellStyle name="style1424787249548 2 3 5 3 3 3" xfId="57564" xr:uid="{00000000-0005-0000-0000-00003A820000}"/>
    <cellStyle name="style1424787249548 2 3 5 3 3 4" xfId="44289" xr:uid="{00000000-0005-0000-0000-00003B820000}"/>
    <cellStyle name="style1424787249548 2 3 5 3 4" xfId="26065" xr:uid="{00000000-0005-0000-0000-00003C820000}"/>
    <cellStyle name="style1424787249548 2 3 5 3 5" xfId="44285" xr:uid="{00000000-0005-0000-0000-00003D820000}"/>
    <cellStyle name="style1424787249548 2 3 5 4" xfId="7655" xr:uid="{00000000-0005-0000-0000-00003E820000}"/>
    <cellStyle name="style1424787249548 2 3 5 4 2" xfId="15051" xr:uid="{00000000-0005-0000-0000-00003F820000}"/>
    <cellStyle name="style1424787249548 2 3 5 4 2 2" xfId="44293" xr:uid="{00000000-0005-0000-0000-000040820000}"/>
    <cellStyle name="style1424787249548 2 3 5 4 2 3" xfId="60054" xr:uid="{00000000-0005-0000-0000-000041820000}"/>
    <cellStyle name="style1424787249548 2 3 5 4 2 4" xfId="44292" xr:uid="{00000000-0005-0000-0000-000042820000}"/>
    <cellStyle name="style1424787249548 2 3 5 4 3" xfId="22447" xr:uid="{00000000-0005-0000-0000-000043820000}"/>
    <cellStyle name="style1424787249548 2 3 5 4 4" xfId="29843" xr:uid="{00000000-0005-0000-0000-000044820000}"/>
    <cellStyle name="style1424787249548 2 3 5 4 5" xfId="44291" xr:uid="{00000000-0005-0000-0000-000045820000}"/>
    <cellStyle name="style1424787249548 2 3 5 5" xfId="9464" xr:uid="{00000000-0005-0000-0000-000046820000}"/>
    <cellStyle name="style1424787249548 2 3 5 5 2" xfId="44295" xr:uid="{00000000-0005-0000-0000-000047820000}"/>
    <cellStyle name="style1424787249548 2 3 5 5 3" xfId="57562" xr:uid="{00000000-0005-0000-0000-000048820000}"/>
    <cellStyle name="style1424787249548 2 3 5 5 4" xfId="44294" xr:uid="{00000000-0005-0000-0000-000049820000}"/>
    <cellStyle name="style1424787249548 2 3 5 6" xfId="16860" xr:uid="{00000000-0005-0000-0000-00004A820000}"/>
    <cellStyle name="style1424787249548 2 3 5 7" xfId="24256" xr:uid="{00000000-0005-0000-0000-00004B820000}"/>
    <cellStyle name="style1424787249548 2 3 5 8" xfId="44278" xr:uid="{00000000-0005-0000-0000-00004C820000}"/>
    <cellStyle name="style1424787249548 2 3 6" xfId="4219" xr:uid="{00000000-0005-0000-0000-00004D820000}"/>
    <cellStyle name="style1424787249548 2 3 6 2" xfId="11660" xr:uid="{00000000-0005-0000-0000-00004E820000}"/>
    <cellStyle name="style1424787249548 2 3 6 2 2" xfId="44298" xr:uid="{00000000-0005-0000-0000-00004F820000}"/>
    <cellStyle name="style1424787249548 2 3 6 2 2 2" xfId="44299" xr:uid="{00000000-0005-0000-0000-000050820000}"/>
    <cellStyle name="style1424787249548 2 3 6 2 2 3" xfId="60057" xr:uid="{00000000-0005-0000-0000-000051820000}"/>
    <cellStyle name="style1424787249548 2 3 6 2 3" xfId="44297" xr:uid="{00000000-0005-0000-0000-000052820000}"/>
    <cellStyle name="style1424787249548 2 3 6 3" xfId="19056" xr:uid="{00000000-0005-0000-0000-000053820000}"/>
    <cellStyle name="style1424787249548 2 3 6 3 2" xfId="44301" xr:uid="{00000000-0005-0000-0000-000054820000}"/>
    <cellStyle name="style1424787249548 2 3 6 3 3" xfId="57565" xr:uid="{00000000-0005-0000-0000-000055820000}"/>
    <cellStyle name="style1424787249548 2 3 6 3 4" xfId="44300" xr:uid="{00000000-0005-0000-0000-000056820000}"/>
    <cellStyle name="style1424787249548 2 3 6 4" xfId="26452" xr:uid="{00000000-0005-0000-0000-000057820000}"/>
    <cellStyle name="style1424787249548 2 3 6 5" xfId="44296" xr:uid="{00000000-0005-0000-0000-000058820000}"/>
    <cellStyle name="style1424787249548 2 3 7" xfId="2342" xr:uid="{00000000-0005-0000-0000-000059820000}"/>
    <cellStyle name="style1424787249548 2 3 7 2" xfId="9783" xr:uid="{00000000-0005-0000-0000-00005A820000}"/>
    <cellStyle name="style1424787249548 2 3 7 2 2" xfId="44304" xr:uid="{00000000-0005-0000-0000-00005B820000}"/>
    <cellStyle name="style1424787249548 2 3 7 2 2 2" xfId="44305" xr:uid="{00000000-0005-0000-0000-00005C820000}"/>
    <cellStyle name="style1424787249548 2 3 7 2 2 3" xfId="60058" xr:uid="{00000000-0005-0000-0000-00005D820000}"/>
    <cellStyle name="style1424787249548 2 3 7 2 3" xfId="44303" xr:uid="{00000000-0005-0000-0000-00005E820000}"/>
    <cellStyle name="style1424787249548 2 3 7 3" xfId="17179" xr:uid="{00000000-0005-0000-0000-00005F820000}"/>
    <cellStyle name="style1424787249548 2 3 7 3 2" xfId="44307" xr:uid="{00000000-0005-0000-0000-000060820000}"/>
    <cellStyle name="style1424787249548 2 3 7 3 3" xfId="57566" xr:uid="{00000000-0005-0000-0000-000061820000}"/>
    <cellStyle name="style1424787249548 2 3 7 3 4" xfId="44306" xr:uid="{00000000-0005-0000-0000-000062820000}"/>
    <cellStyle name="style1424787249548 2 3 7 4" xfId="24575" xr:uid="{00000000-0005-0000-0000-000063820000}"/>
    <cellStyle name="style1424787249548 2 3 7 5" xfId="44302" xr:uid="{00000000-0005-0000-0000-000064820000}"/>
    <cellStyle name="style1424787249548 2 3 8" xfId="6164" xr:uid="{00000000-0005-0000-0000-000065820000}"/>
    <cellStyle name="style1424787249548 2 3 8 2" xfId="13560" xr:uid="{00000000-0005-0000-0000-000066820000}"/>
    <cellStyle name="style1424787249548 2 3 8 2 2" xfId="44310" xr:uid="{00000000-0005-0000-0000-000067820000}"/>
    <cellStyle name="style1424787249548 2 3 8 2 3" xfId="60041" xr:uid="{00000000-0005-0000-0000-000068820000}"/>
    <cellStyle name="style1424787249548 2 3 8 2 4" xfId="44309" xr:uid="{00000000-0005-0000-0000-000069820000}"/>
    <cellStyle name="style1424787249548 2 3 8 3" xfId="20956" xr:uid="{00000000-0005-0000-0000-00006A820000}"/>
    <cellStyle name="style1424787249548 2 3 8 4" xfId="28352" xr:uid="{00000000-0005-0000-0000-00006B820000}"/>
    <cellStyle name="style1424787249548 2 3 8 5" xfId="44308" xr:uid="{00000000-0005-0000-0000-00006C820000}"/>
    <cellStyle name="style1424787249548 2 3 9" xfId="7974" xr:uid="{00000000-0005-0000-0000-00006D820000}"/>
    <cellStyle name="style1424787249548 2 3 9 2" xfId="44312" xr:uid="{00000000-0005-0000-0000-00006E820000}"/>
    <cellStyle name="style1424787249548 2 3 9 3" xfId="57549" xr:uid="{00000000-0005-0000-0000-00006F820000}"/>
    <cellStyle name="style1424787249548 2 3 9 4" xfId="44311" xr:uid="{00000000-0005-0000-0000-000070820000}"/>
    <cellStyle name="style1424787249548 2 4" xfId="593" xr:uid="{00000000-0005-0000-0000-000071820000}"/>
    <cellStyle name="style1424787249548 2 4 2" xfId="1303" xr:uid="{00000000-0005-0000-0000-000072820000}"/>
    <cellStyle name="style1424787249548 2 4 2 2" xfId="4991" xr:uid="{00000000-0005-0000-0000-000073820000}"/>
    <cellStyle name="style1424787249548 2 4 2 2 2" xfId="12432" xr:uid="{00000000-0005-0000-0000-000074820000}"/>
    <cellStyle name="style1424787249548 2 4 2 2 2 2" xfId="44317" xr:uid="{00000000-0005-0000-0000-000075820000}"/>
    <cellStyle name="style1424787249548 2 4 2 2 2 2 2" xfId="44318" xr:uid="{00000000-0005-0000-0000-000076820000}"/>
    <cellStyle name="style1424787249548 2 4 2 2 2 2 3" xfId="60061" xr:uid="{00000000-0005-0000-0000-000077820000}"/>
    <cellStyle name="style1424787249548 2 4 2 2 2 3" xfId="44316" xr:uid="{00000000-0005-0000-0000-000078820000}"/>
    <cellStyle name="style1424787249548 2 4 2 2 3" xfId="19828" xr:uid="{00000000-0005-0000-0000-000079820000}"/>
    <cellStyle name="style1424787249548 2 4 2 2 3 2" xfId="44320" xr:uid="{00000000-0005-0000-0000-00007A820000}"/>
    <cellStyle name="style1424787249548 2 4 2 2 3 3" xfId="57569" xr:uid="{00000000-0005-0000-0000-00007B820000}"/>
    <cellStyle name="style1424787249548 2 4 2 2 3 4" xfId="44319" xr:uid="{00000000-0005-0000-0000-00007C820000}"/>
    <cellStyle name="style1424787249548 2 4 2 2 4" xfId="27224" xr:uid="{00000000-0005-0000-0000-00007D820000}"/>
    <cellStyle name="style1424787249548 2 4 2 2 5" xfId="44315" xr:uid="{00000000-0005-0000-0000-00007E820000}"/>
    <cellStyle name="style1424787249548 2 4 2 3" xfId="3114" xr:uid="{00000000-0005-0000-0000-00007F820000}"/>
    <cellStyle name="style1424787249548 2 4 2 3 2" xfId="10555" xr:uid="{00000000-0005-0000-0000-000080820000}"/>
    <cellStyle name="style1424787249548 2 4 2 3 2 2" xfId="44323" xr:uid="{00000000-0005-0000-0000-000081820000}"/>
    <cellStyle name="style1424787249548 2 4 2 3 2 2 2" xfId="44324" xr:uid="{00000000-0005-0000-0000-000082820000}"/>
    <cellStyle name="style1424787249548 2 4 2 3 2 2 3" xfId="60062" xr:uid="{00000000-0005-0000-0000-000083820000}"/>
    <cellStyle name="style1424787249548 2 4 2 3 2 3" xfId="44322" xr:uid="{00000000-0005-0000-0000-000084820000}"/>
    <cellStyle name="style1424787249548 2 4 2 3 3" xfId="17951" xr:uid="{00000000-0005-0000-0000-000085820000}"/>
    <cellStyle name="style1424787249548 2 4 2 3 3 2" xfId="44326" xr:uid="{00000000-0005-0000-0000-000086820000}"/>
    <cellStyle name="style1424787249548 2 4 2 3 3 3" xfId="57570" xr:uid="{00000000-0005-0000-0000-000087820000}"/>
    <cellStyle name="style1424787249548 2 4 2 3 3 4" xfId="44325" xr:uid="{00000000-0005-0000-0000-000088820000}"/>
    <cellStyle name="style1424787249548 2 4 2 3 4" xfId="25347" xr:uid="{00000000-0005-0000-0000-000089820000}"/>
    <cellStyle name="style1424787249548 2 4 2 3 5" xfId="44321" xr:uid="{00000000-0005-0000-0000-00008A820000}"/>
    <cellStyle name="style1424787249548 2 4 2 4" xfId="6936" xr:uid="{00000000-0005-0000-0000-00008B820000}"/>
    <cellStyle name="style1424787249548 2 4 2 4 2" xfId="14332" xr:uid="{00000000-0005-0000-0000-00008C820000}"/>
    <cellStyle name="style1424787249548 2 4 2 4 2 2" xfId="44329" xr:uid="{00000000-0005-0000-0000-00008D820000}"/>
    <cellStyle name="style1424787249548 2 4 2 4 2 3" xfId="60060" xr:uid="{00000000-0005-0000-0000-00008E820000}"/>
    <cellStyle name="style1424787249548 2 4 2 4 2 4" xfId="44328" xr:uid="{00000000-0005-0000-0000-00008F820000}"/>
    <cellStyle name="style1424787249548 2 4 2 4 3" xfId="21728" xr:uid="{00000000-0005-0000-0000-000090820000}"/>
    <cellStyle name="style1424787249548 2 4 2 4 4" xfId="29124" xr:uid="{00000000-0005-0000-0000-000091820000}"/>
    <cellStyle name="style1424787249548 2 4 2 4 5" xfId="44327" xr:uid="{00000000-0005-0000-0000-000092820000}"/>
    <cellStyle name="style1424787249548 2 4 2 5" xfId="8746" xr:uid="{00000000-0005-0000-0000-000093820000}"/>
    <cellStyle name="style1424787249548 2 4 2 5 2" xfId="44331" xr:uid="{00000000-0005-0000-0000-000094820000}"/>
    <cellStyle name="style1424787249548 2 4 2 5 3" xfId="57568" xr:uid="{00000000-0005-0000-0000-000095820000}"/>
    <cellStyle name="style1424787249548 2 4 2 5 4" xfId="44330" xr:uid="{00000000-0005-0000-0000-000096820000}"/>
    <cellStyle name="style1424787249548 2 4 2 6" xfId="16142" xr:uid="{00000000-0005-0000-0000-000097820000}"/>
    <cellStyle name="style1424787249548 2 4 2 7" xfId="23538" xr:uid="{00000000-0005-0000-0000-000098820000}"/>
    <cellStyle name="style1424787249548 2 4 2 8" xfId="44314" xr:uid="{00000000-0005-0000-0000-000099820000}"/>
    <cellStyle name="style1424787249548 2 4 3" xfId="4347" xr:uid="{00000000-0005-0000-0000-00009A820000}"/>
    <cellStyle name="style1424787249548 2 4 3 2" xfId="11788" xr:uid="{00000000-0005-0000-0000-00009B820000}"/>
    <cellStyle name="style1424787249548 2 4 3 2 2" xfId="44334" xr:uid="{00000000-0005-0000-0000-00009C820000}"/>
    <cellStyle name="style1424787249548 2 4 3 2 2 2" xfId="44335" xr:uid="{00000000-0005-0000-0000-00009D820000}"/>
    <cellStyle name="style1424787249548 2 4 3 2 2 3" xfId="60063" xr:uid="{00000000-0005-0000-0000-00009E820000}"/>
    <cellStyle name="style1424787249548 2 4 3 2 3" xfId="44333" xr:uid="{00000000-0005-0000-0000-00009F820000}"/>
    <cellStyle name="style1424787249548 2 4 3 3" xfId="19184" xr:uid="{00000000-0005-0000-0000-0000A0820000}"/>
    <cellStyle name="style1424787249548 2 4 3 3 2" xfId="44337" xr:uid="{00000000-0005-0000-0000-0000A1820000}"/>
    <cellStyle name="style1424787249548 2 4 3 3 3" xfId="57571" xr:uid="{00000000-0005-0000-0000-0000A2820000}"/>
    <cellStyle name="style1424787249548 2 4 3 3 4" xfId="44336" xr:uid="{00000000-0005-0000-0000-0000A3820000}"/>
    <cellStyle name="style1424787249548 2 4 3 4" xfId="26580" xr:uid="{00000000-0005-0000-0000-0000A4820000}"/>
    <cellStyle name="style1424787249548 2 4 3 5" xfId="44332" xr:uid="{00000000-0005-0000-0000-0000A5820000}"/>
    <cellStyle name="style1424787249548 2 4 4" xfId="2470" xr:uid="{00000000-0005-0000-0000-0000A6820000}"/>
    <cellStyle name="style1424787249548 2 4 4 2" xfId="9911" xr:uid="{00000000-0005-0000-0000-0000A7820000}"/>
    <cellStyle name="style1424787249548 2 4 4 2 2" xfId="44340" xr:uid="{00000000-0005-0000-0000-0000A8820000}"/>
    <cellStyle name="style1424787249548 2 4 4 2 2 2" xfId="44341" xr:uid="{00000000-0005-0000-0000-0000A9820000}"/>
    <cellStyle name="style1424787249548 2 4 4 2 2 3" xfId="60064" xr:uid="{00000000-0005-0000-0000-0000AA820000}"/>
    <cellStyle name="style1424787249548 2 4 4 2 3" xfId="44339" xr:uid="{00000000-0005-0000-0000-0000AB820000}"/>
    <cellStyle name="style1424787249548 2 4 4 3" xfId="17307" xr:uid="{00000000-0005-0000-0000-0000AC820000}"/>
    <cellStyle name="style1424787249548 2 4 4 3 2" xfId="44343" xr:uid="{00000000-0005-0000-0000-0000AD820000}"/>
    <cellStyle name="style1424787249548 2 4 4 3 3" xfId="57572" xr:uid="{00000000-0005-0000-0000-0000AE820000}"/>
    <cellStyle name="style1424787249548 2 4 4 3 4" xfId="44342" xr:uid="{00000000-0005-0000-0000-0000AF820000}"/>
    <cellStyle name="style1424787249548 2 4 4 4" xfId="24703" xr:uid="{00000000-0005-0000-0000-0000B0820000}"/>
    <cellStyle name="style1424787249548 2 4 4 5" xfId="44338" xr:uid="{00000000-0005-0000-0000-0000B1820000}"/>
    <cellStyle name="style1424787249548 2 4 5" xfId="6292" xr:uid="{00000000-0005-0000-0000-0000B2820000}"/>
    <cellStyle name="style1424787249548 2 4 5 2" xfId="13688" xr:uid="{00000000-0005-0000-0000-0000B3820000}"/>
    <cellStyle name="style1424787249548 2 4 5 2 2" xfId="44346" xr:uid="{00000000-0005-0000-0000-0000B4820000}"/>
    <cellStyle name="style1424787249548 2 4 5 2 3" xfId="60059" xr:uid="{00000000-0005-0000-0000-0000B5820000}"/>
    <cellStyle name="style1424787249548 2 4 5 2 4" xfId="44345" xr:uid="{00000000-0005-0000-0000-0000B6820000}"/>
    <cellStyle name="style1424787249548 2 4 5 3" xfId="21084" xr:uid="{00000000-0005-0000-0000-0000B7820000}"/>
    <cellStyle name="style1424787249548 2 4 5 4" xfId="28480" xr:uid="{00000000-0005-0000-0000-0000B8820000}"/>
    <cellStyle name="style1424787249548 2 4 5 5" xfId="44344" xr:uid="{00000000-0005-0000-0000-0000B9820000}"/>
    <cellStyle name="style1424787249548 2 4 6" xfId="8102" xr:uid="{00000000-0005-0000-0000-0000BA820000}"/>
    <cellStyle name="style1424787249548 2 4 6 2" xfId="44348" xr:uid="{00000000-0005-0000-0000-0000BB820000}"/>
    <cellStyle name="style1424787249548 2 4 6 3" xfId="57567" xr:uid="{00000000-0005-0000-0000-0000BC820000}"/>
    <cellStyle name="style1424787249548 2 4 6 4" xfId="44347" xr:uid="{00000000-0005-0000-0000-0000BD820000}"/>
    <cellStyle name="style1424787249548 2 4 7" xfId="15498" xr:uid="{00000000-0005-0000-0000-0000BE820000}"/>
    <cellStyle name="style1424787249548 2 4 8" xfId="22894" xr:uid="{00000000-0005-0000-0000-0000BF820000}"/>
    <cellStyle name="style1424787249548 2 4 9" xfId="44313" xr:uid="{00000000-0005-0000-0000-0000C0820000}"/>
    <cellStyle name="style1424787249548 2 5" xfId="1047" xr:uid="{00000000-0005-0000-0000-0000C1820000}"/>
    <cellStyle name="style1424787249548 2 5 2" xfId="4735" xr:uid="{00000000-0005-0000-0000-0000C2820000}"/>
    <cellStyle name="style1424787249548 2 5 2 2" xfId="12176" xr:uid="{00000000-0005-0000-0000-0000C3820000}"/>
    <cellStyle name="style1424787249548 2 5 2 2 2" xfId="44352" xr:uid="{00000000-0005-0000-0000-0000C4820000}"/>
    <cellStyle name="style1424787249548 2 5 2 2 2 2" xfId="44353" xr:uid="{00000000-0005-0000-0000-0000C5820000}"/>
    <cellStyle name="style1424787249548 2 5 2 2 2 3" xfId="60066" xr:uid="{00000000-0005-0000-0000-0000C6820000}"/>
    <cellStyle name="style1424787249548 2 5 2 2 3" xfId="44351" xr:uid="{00000000-0005-0000-0000-0000C7820000}"/>
    <cellStyle name="style1424787249548 2 5 2 3" xfId="19572" xr:uid="{00000000-0005-0000-0000-0000C8820000}"/>
    <cellStyle name="style1424787249548 2 5 2 3 2" xfId="44355" xr:uid="{00000000-0005-0000-0000-0000C9820000}"/>
    <cellStyle name="style1424787249548 2 5 2 3 3" xfId="57574" xr:uid="{00000000-0005-0000-0000-0000CA820000}"/>
    <cellStyle name="style1424787249548 2 5 2 3 4" xfId="44354" xr:uid="{00000000-0005-0000-0000-0000CB820000}"/>
    <cellStyle name="style1424787249548 2 5 2 4" xfId="26968" xr:uid="{00000000-0005-0000-0000-0000CC820000}"/>
    <cellStyle name="style1424787249548 2 5 2 5" xfId="44350" xr:uid="{00000000-0005-0000-0000-0000CD820000}"/>
    <cellStyle name="style1424787249548 2 5 3" xfId="2858" xr:uid="{00000000-0005-0000-0000-0000CE820000}"/>
    <cellStyle name="style1424787249548 2 5 3 2" xfId="10299" xr:uid="{00000000-0005-0000-0000-0000CF820000}"/>
    <cellStyle name="style1424787249548 2 5 3 2 2" xfId="44358" xr:uid="{00000000-0005-0000-0000-0000D0820000}"/>
    <cellStyle name="style1424787249548 2 5 3 2 2 2" xfId="44359" xr:uid="{00000000-0005-0000-0000-0000D1820000}"/>
    <cellStyle name="style1424787249548 2 5 3 2 2 3" xfId="60067" xr:uid="{00000000-0005-0000-0000-0000D2820000}"/>
    <cellStyle name="style1424787249548 2 5 3 2 3" xfId="44357" xr:uid="{00000000-0005-0000-0000-0000D3820000}"/>
    <cellStyle name="style1424787249548 2 5 3 3" xfId="17695" xr:uid="{00000000-0005-0000-0000-0000D4820000}"/>
    <cellStyle name="style1424787249548 2 5 3 3 2" xfId="44361" xr:uid="{00000000-0005-0000-0000-0000D5820000}"/>
    <cellStyle name="style1424787249548 2 5 3 3 3" xfId="57575" xr:uid="{00000000-0005-0000-0000-0000D6820000}"/>
    <cellStyle name="style1424787249548 2 5 3 3 4" xfId="44360" xr:uid="{00000000-0005-0000-0000-0000D7820000}"/>
    <cellStyle name="style1424787249548 2 5 3 4" xfId="25091" xr:uid="{00000000-0005-0000-0000-0000D8820000}"/>
    <cellStyle name="style1424787249548 2 5 3 5" xfId="44356" xr:uid="{00000000-0005-0000-0000-0000D9820000}"/>
    <cellStyle name="style1424787249548 2 5 4" xfId="6680" xr:uid="{00000000-0005-0000-0000-0000DA820000}"/>
    <cellStyle name="style1424787249548 2 5 4 2" xfId="14076" xr:uid="{00000000-0005-0000-0000-0000DB820000}"/>
    <cellStyle name="style1424787249548 2 5 4 2 2" xfId="44364" xr:uid="{00000000-0005-0000-0000-0000DC820000}"/>
    <cellStyle name="style1424787249548 2 5 4 2 3" xfId="60065" xr:uid="{00000000-0005-0000-0000-0000DD820000}"/>
    <cellStyle name="style1424787249548 2 5 4 2 4" xfId="44363" xr:uid="{00000000-0005-0000-0000-0000DE820000}"/>
    <cellStyle name="style1424787249548 2 5 4 3" xfId="21472" xr:uid="{00000000-0005-0000-0000-0000DF820000}"/>
    <cellStyle name="style1424787249548 2 5 4 4" xfId="28868" xr:uid="{00000000-0005-0000-0000-0000E0820000}"/>
    <cellStyle name="style1424787249548 2 5 4 5" xfId="44362" xr:uid="{00000000-0005-0000-0000-0000E1820000}"/>
    <cellStyle name="style1424787249548 2 5 5" xfId="8490" xr:uid="{00000000-0005-0000-0000-0000E2820000}"/>
    <cellStyle name="style1424787249548 2 5 5 2" xfId="44366" xr:uid="{00000000-0005-0000-0000-0000E3820000}"/>
    <cellStyle name="style1424787249548 2 5 5 3" xfId="57573" xr:uid="{00000000-0005-0000-0000-0000E4820000}"/>
    <cellStyle name="style1424787249548 2 5 5 4" xfId="44365" xr:uid="{00000000-0005-0000-0000-0000E5820000}"/>
    <cellStyle name="style1424787249548 2 5 6" xfId="15886" xr:uid="{00000000-0005-0000-0000-0000E6820000}"/>
    <cellStyle name="style1424787249548 2 5 7" xfId="23282" xr:uid="{00000000-0005-0000-0000-0000E7820000}"/>
    <cellStyle name="style1424787249548 2 5 8" xfId="44349" xr:uid="{00000000-0005-0000-0000-0000E8820000}"/>
    <cellStyle name="style1424787249548 2 6" xfId="1638" xr:uid="{00000000-0005-0000-0000-0000E9820000}"/>
    <cellStyle name="style1424787249548 2 6 2" xfId="5325" xr:uid="{00000000-0005-0000-0000-0000EA820000}"/>
    <cellStyle name="style1424787249548 2 6 2 2" xfId="12766" xr:uid="{00000000-0005-0000-0000-0000EB820000}"/>
    <cellStyle name="style1424787249548 2 6 2 2 2" xfId="44370" xr:uid="{00000000-0005-0000-0000-0000EC820000}"/>
    <cellStyle name="style1424787249548 2 6 2 2 2 2" xfId="44371" xr:uid="{00000000-0005-0000-0000-0000ED820000}"/>
    <cellStyle name="style1424787249548 2 6 2 2 2 3" xfId="60069" xr:uid="{00000000-0005-0000-0000-0000EE820000}"/>
    <cellStyle name="style1424787249548 2 6 2 2 3" xfId="44369" xr:uid="{00000000-0005-0000-0000-0000EF820000}"/>
    <cellStyle name="style1424787249548 2 6 2 3" xfId="20162" xr:uid="{00000000-0005-0000-0000-0000F0820000}"/>
    <cellStyle name="style1424787249548 2 6 2 3 2" xfId="44373" xr:uid="{00000000-0005-0000-0000-0000F1820000}"/>
    <cellStyle name="style1424787249548 2 6 2 3 3" xfId="57577" xr:uid="{00000000-0005-0000-0000-0000F2820000}"/>
    <cellStyle name="style1424787249548 2 6 2 3 4" xfId="44372" xr:uid="{00000000-0005-0000-0000-0000F3820000}"/>
    <cellStyle name="style1424787249548 2 6 2 4" xfId="27558" xr:uid="{00000000-0005-0000-0000-0000F4820000}"/>
    <cellStyle name="style1424787249548 2 6 2 5" xfId="44368" xr:uid="{00000000-0005-0000-0000-0000F5820000}"/>
    <cellStyle name="style1424787249548 2 6 3" xfId="3448" xr:uid="{00000000-0005-0000-0000-0000F6820000}"/>
    <cellStyle name="style1424787249548 2 6 3 2" xfId="10889" xr:uid="{00000000-0005-0000-0000-0000F7820000}"/>
    <cellStyle name="style1424787249548 2 6 3 2 2" xfId="44376" xr:uid="{00000000-0005-0000-0000-0000F8820000}"/>
    <cellStyle name="style1424787249548 2 6 3 2 2 2" xfId="44377" xr:uid="{00000000-0005-0000-0000-0000F9820000}"/>
    <cellStyle name="style1424787249548 2 6 3 2 2 3" xfId="60070" xr:uid="{00000000-0005-0000-0000-0000FA820000}"/>
    <cellStyle name="style1424787249548 2 6 3 2 3" xfId="44375" xr:uid="{00000000-0005-0000-0000-0000FB820000}"/>
    <cellStyle name="style1424787249548 2 6 3 3" xfId="18285" xr:uid="{00000000-0005-0000-0000-0000FC820000}"/>
    <cellStyle name="style1424787249548 2 6 3 3 2" xfId="44379" xr:uid="{00000000-0005-0000-0000-0000FD820000}"/>
    <cellStyle name="style1424787249548 2 6 3 3 3" xfId="57578" xr:uid="{00000000-0005-0000-0000-0000FE820000}"/>
    <cellStyle name="style1424787249548 2 6 3 3 4" xfId="44378" xr:uid="{00000000-0005-0000-0000-0000FF820000}"/>
    <cellStyle name="style1424787249548 2 6 3 4" xfId="25681" xr:uid="{00000000-0005-0000-0000-000000830000}"/>
    <cellStyle name="style1424787249548 2 6 3 5" xfId="44374" xr:uid="{00000000-0005-0000-0000-000001830000}"/>
    <cellStyle name="style1424787249548 2 6 4" xfId="7270" xr:uid="{00000000-0005-0000-0000-000002830000}"/>
    <cellStyle name="style1424787249548 2 6 4 2" xfId="14666" xr:uid="{00000000-0005-0000-0000-000003830000}"/>
    <cellStyle name="style1424787249548 2 6 4 2 2" xfId="44382" xr:uid="{00000000-0005-0000-0000-000004830000}"/>
    <cellStyle name="style1424787249548 2 6 4 2 3" xfId="60068" xr:uid="{00000000-0005-0000-0000-000005830000}"/>
    <cellStyle name="style1424787249548 2 6 4 2 4" xfId="44381" xr:uid="{00000000-0005-0000-0000-000006830000}"/>
    <cellStyle name="style1424787249548 2 6 4 3" xfId="22062" xr:uid="{00000000-0005-0000-0000-000007830000}"/>
    <cellStyle name="style1424787249548 2 6 4 4" xfId="29458" xr:uid="{00000000-0005-0000-0000-000008830000}"/>
    <cellStyle name="style1424787249548 2 6 4 5" xfId="44380" xr:uid="{00000000-0005-0000-0000-000009830000}"/>
    <cellStyle name="style1424787249548 2 6 5" xfId="9080" xr:uid="{00000000-0005-0000-0000-00000A830000}"/>
    <cellStyle name="style1424787249548 2 6 5 2" xfId="44384" xr:uid="{00000000-0005-0000-0000-00000B830000}"/>
    <cellStyle name="style1424787249548 2 6 5 3" xfId="57576" xr:uid="{00000000-0005-0000-0000-00000C830000}"/>
    <cellStyle name="style1424787249548 2 6 5 4" xfId="44383" xr:uid="{00000000-0005-0000-0000-00000D830000}"/>
    <cellStyle name="style1424787249548 2 6 6" xfId="16476" xr:uid="{00000000-0005-0000-0000-00000E830000}"/>
    <cellStyle name="style1424787249548 2 6 7" xfId="23872" xr:uid="{00000000-0005-0000-0000-00000F830000}"/>
    <cellStyle name="style1424787249548 2 6 8" xfId="44367" xr:uid="{00000000-0005-0000-0000-000010830000}"/>
    <cellStyle name="style1424787249548 2 7" xfId="1895" xr:uid="{00000000-0005-0000-0000-000011830000}"/>
    <cellStyle name="style1424787249548 2 7 2" xfId="5582" xr:uid="{00000000-0005-0000-0000-000012830000}"/>
    <cellStyle name="style1424787249548 2 7 2 2" xfId="13022" xr:uid="{00000000-0005-0000-0000-000013830000}"/>
    <cellStyle name="style1424787249548 2 7 2 2 2" xfId="44388" xr:uid="{00000000-0005-0000-0000-000014830000}"/>
    <cellStyle name="style1424787249548 2 7 2 2 2 2" xfId="44389" xr:uid="{00000000-0005-0000-0000-000015830000}"/>
    <cellStyle name="style1424787249548 2 7 2 2 2 3" xfId="60072" xr:uid="{00000000-0005-0000-0000-000016830000}"/>
    <cellStyle name="style1424787249548 2 7 2 2 3" xfId="44387" xr:uid="{00000000-0005-0000-0000-000017830000}"/>
    <cellStyle name="style1424787249548 2 7 2 3" xfId="20418" xr:uid="{00000000-0005-0000-0000-000018830000}"/>
    <cellStyle name="style1424787249548 2 7 2 3 2" xfId="44391" xr:uid="{00000000-0005-0000-0000-000019830000}"/>
    <cellStyle name="style1424787249548 2 7 2 3 3" xfId="57580" xr:uid="{00000000-0005-0000-0000-00001A830000}"/>
    <cellStyle name="style1424787249548 2 7 2 3 4" xfId="44390" xr:uid="{00000000-0005-0000-0000-00001B830000}"/>
    <cellStyle name="style1424787249548 2 7 2 4" xfId="27814" xr:uid="{00000000-0005-0000-0000-00001C830000}"/>
    <cellStyle name="style1424787249548 2 7 2 5" xfId="44386" xr:uid="{00000000-0005-0000-0000-00001D830000}"/>
    <cellStyle name="style1424787249548 2 7 3" xfId="3704" xr:uid="{00000000-0005-0000-0000-00001E830000}"/>
    <cellStyle name="style1424787249548 2 7 3 2" xfId="11145" xr:uid="{00000000-0005-0000-0000-00001F830000}"/>
    <cellStyle name="style1424787249548 2 7 3 2 2" xfId="44394" xr:uid="{00000000-0005-0000-0000-000020830000}"/>
    <cellStyle name="style1424787249548 2 7 3 2 2 2" xfId="44395" xr:uid="{00000000-0005-0000-0000-000021830000}"/>
    <cellStyle name="style1424787249548 2 7 3 2 2 3" xfId="60073" xr:uid="{00000000-0005-0000-0000-000022830000}"/>
    <cellStyle name="style1424787249548 2 7 3 2 3" xfId="44393" xr:uid="{00000000-0005-0000-0000-000023830000}"/>
    <cellStyle name="style1424787249548 2 7 3 3" xfId="18541" xr:uid="{00000000-0005-0000-0000-000024830000}"/>
    <cellStyle name="style1424787249548 2 7 3 3 2" xfId="44397" xr:uid="{00000000-0005-0000-0000-000025830000}"/>
    <cellStyle name="style1424787249548 2 7 3 3 3" xfId="57581" xr:uid="{00000000-0005-0000-0000-000026830000}"/>
    <cellStyle name="style1424787249548 2 7 3 3 4" xfId="44396" xr:uid="{00000000-0005-0000-0000-000027830000}"/>
    <cellStyle name="style1424787249548 2 7 3 4" xfId="25937" xr:uid="{00000000-0005-0000-0000-000028830000}"/>
    <cellStyle name="style1424787249548 2 7 3 5" xfId="44392" xr:uid="{00000000-0005-0000-0000-000029830000}"/>
    <cellStyle name="style1424787249548 2 7 4" xfId="7527" xr:uid="{00000000-0005-0000-0000-00002A830000}"/>
    <cellStyle name="style1424787249548 2 7 4 2" xfId="14923" xr:uid="{00000000-0005-0000-0000-00002B830000}"/>
    <cellStyle name="style1424787249548 2 7 4 2 2" xfId="44400" xr:uid="{00000000-0005-0000-0000-00002C830000}"/>
    <cellStyle name="style1424787249548 2 7 4 2 3" xfId="60071" xr:uid="{00000000-0005-0000-0000-00002D830000}"/>
    <cellStyle name="style1424787249548 2 7 4 2 4" xfId="44399" xr:uid="{00000000-0005-0000-0000-00002E830000}"/>
    <cellStyle name="style1424787249548 2 7 4 3" xfId="22319" xr:uid="{00000000-0005-0000-0000-00002F830000}"/>
    <cellStyle name="style1424787249548 2 7 4 4" xfId="29715" xr:uid="{00000000-0005-0000-0000-000030830000}"/>
    <cellStyle name="style1424787249548 2 7 4 5" xfId="44398" xr:uid="{00000000-0005-0000-0000-000031830000}"/>
    <cellStyle name="style1424787249548 2 7 5" xfId="9336" xr:uid="{00000000-0005-0000-0000-000032830000}"/>
    <cellStyle name="style1424787249548 2 7 5 2" xfId="44402" xr:uid="{00000000-0005-0000-0000-000033830000}"/>
    <cellStyle name="style1424787249548 2 7 5 3" xfId="57579" xr:uid="{00000000-0005-0000-0000-000034830000}"/>
    <cellStyle name="style1424787249548 2 7 5 4" xfId="44401" xr:uid="{00000000-0005-0000-0000-000035830000}"/>
    <cellStyle name="style1424787249548 2 7 6" xfId="16732" xr:uid="{00000000-0005-0000-0000-000036830000}"/>
    <cellStyle name="style1424787249548 2 7 7" xfId="24128" xr:uid="{00000000-0005-0000-0000-000037830000}"/>
    <cellStyle name="style1424787249548 2 7 8" xfId="44385" xr:uid="{00000000-0005-0000-0000-000038830000}"/>
    <cellStyle name="style1424787249548 2 8" xfId="4091" xr:uid="{00000000-0005-0000-0000-000039830000}"/>
    <cellStyle name="style1424787249548 2 8 2" xfId="11532" xr:uid="{00000000-0005-0000-0000-00003A830000}"/>
    <cellStyle name="style1424787249548 2 8 2 2" xfId="44405" xr:uid="{00000000-0005-0000-0000-00003B830000}"/>
    <cellStyle name="style1424787249548 2 8 2 2 2" xfId="44406" xr:uid="{00000000-0005-0000-0000-00003C830000}"/>
    <cellStyle name="style1424787249548 2 8 2 2 3" xfId="60074" xr:uid="{00000000-0005-0000-0000-00003D830000}"/>
    <cellStyle name="style1424787249548 2 8 2 3" xfId="44404" xr:uid="{00000000-0005-0000-0000-00003E830000}"/>
    <cellStyle name="style1424787249548 2 8 3" xfId="18928" xr:uid="{00000000-0005-0000-0000-00003F830000}"/>
    <cellStyle name="style1424787249548 2 8 3 2" xfId="44408" xr:uid="{00000000-0005-0000-0000-000040830000}"/>
    <cellStyle name="style1424787249548 2 8 3 3" xfId="57582" xr:uid="{00000000-0005-0000-0000-000041830000}"/>
    <cellStyle name="style1424787249548 2 8 3 4" xfId="44407" xr:uid="{00000000-0005-0000-0000-000042830000}"/>
    <cellStyle name="style1424787249548 2 8 4" xfId="26324" xr:uid="{00000000-0005-0000-0000-000043830000}"/>
    <cellStyle name="style1424787249548 2 8 5" xfId="44403" xr:uid="{00000000-0005-0000-0000-000044830000}"/>
    <cellStyle name="style1424787249548 2 9" xfId="2214" xr:uid="{00000000-0005-0000-0000-000045830000}"/>
    <cellStyle name="style1424787249548 2 9 2" xfId="9655" xr:uid="{00000000-0005-0000-0000-000046830000}"/>
    <cellStyle name="style1424787249548 2 9 2 2" xfId="44411" xr:uid="{00000000-0005-0000-0000-000047830000}"/>
    <cellStyle name="style1424787249548 2 9 2 2 2" xfId="44412" xr:uid="{00000000-0005-0000-0000-000048830000}"/>
    <cellStyle name="style1424787249548 2 9 2 2 3" xfId="60075" xr:uid="{00000000-0005-0000-0000-000049830000}"/>
    <cellStyle name="style1424787249548 2 9 2 3" xfId="44410" xr:uid="{00000000-0005-0000-0000-00004A830000}"/>
    <cellStyle name="style1424787249548 2 9 3" xfId="17051" xr:uid="{00000000-0005-0000-0000-00004B830000}"/>
    <cellStyle name="style1424787249548 2 9 3 2" xfId="44414" xr:uid="{00000000-0005-0000-0000-00004C830000}"/>
    <cellStyle name="style1424787249548 2 9 3 3" xfId="57583" xr:uid="{00000000-0005-0000-0000-00004D830000}"/>
    <cellStyle name="style1424787249548 2 9 3 4" xfId="44413" xr:uid="{00000000-0005-0000-0000-00004E830000}"/>
    <cellStyle name="style1424787249548 2 9 4" xfId="24447" xr:uid="{00000000-0005-0000-0000-00004F830000}"/>
    <cellStyle name="style1424787249548 2 9 5" xfId="44409" xr:uid="{00000000-0005-0000-0000-000050830000}"/>
    <cellStyle name="style1424787249548 3" xfId="372" xr:uid="{00000000-0005-0000-0000-000051830000}"/>
    <cellStyle name="style1424787249548 3 10" xfId="7882" xr:uid="{00000000-0005-0000-0000-000052830000}"/>
    <cellStyle name="style1424787249548 3 10 2" xfId="44417" xr:uid="{00000000-0005-0000-0000-000053830000}"/>
    <cellStyle name="style1424787249548 3 10 3" xfId="57584" xr:uid="{00000000-0005-0000-0000-000054830000}"/>
    <cellStyle name="style1424787249548 3 10 4" xfId="44416" xr:uid="{00000000-0005-0000-0000-000055830000}"/>
    <cellStyle name="style1424787249548 3 11" xfId="15278" xr:uid="{00000000-0005-0000-0000-000056830000}"/>
    <cellStyle name="style1424787249548 3 12" xfId="22674" xr:uid="{00000000-0005-0000-0000-000057830000}"/>
    <cellStyle name="style1424787249548 3 13" xfId="44415" xr:uid="{00000000-0005-0000-0000-000058830000}"/>
    <cellStyle name="style1424787249548 3 2" xfId="500" xr:uid="{00000000-0005-0000-0000-000059830000}"/>
    <cellStyle name="style1424787249548 3 2 10" xfId="15406" xr:uid="{00000000-0005-0000-0000-00005A830000}"/>
    <cellStyle name="style1424787249548 3 2 11" xfId="22802" xr:uid="{00000000-0005-0000-0000-00005B830000}"/>
    <cellStyle name="style1424787249548 3 2 12" xfId="44418" xr:uid="{00000000-0005-0000-0000-00005C830000}"/>
    <cellStyle name="style1424787249548 3 2 2" xfId="757" xr:uid="{00000000-0005-0000-0000-00005D830000}"/>
    <cellStyle name="style1424787249548 3 2 2 2" xfId="1467" xr:uid="{00000000-0005-0000-0000-00005E830000}"/>
    <cellStyle name="style1424787249548 3 2 2 2 2" xfId="5155" xr:uid="{00000000-0005-0000-0000-00005F830000}"/>
    <cellStyle name="style1424787249548 3 2 2 2 2 2" xfId="12596" xr:uid="{00000000-0005-0000-0000-000060830000}"/>
    <cellStyle name="style1424787249548 3 2 2 2 2 2 2" xfId="44423" xr:uid="{00000000-0005-0000-0000-000061830000}"/>
    <cellStyle name="style1424787249548 3 2 2 2 2 2 2 2" xfId="44424" xr:uid="{00000000-0005-0000-0000-000062830000}"/>
    <cellStyle name="style1424787249548 3 2 2 2 2 2 2 3" xfId="60080" xr:uid="{00000000-0005-0000-0000-000063830000}"/>
    <cellStyle name="style1424787249548 3 2 2 2 2 2 3" xfId="44422" xr:uid="{00000000-0005-0000-0000-000064830000}"/>
    <cellStyle name="style1424787249548 3 2 2 2 2 3" xfId="19992" xr:uid="{00000000-0005-0000-0000-000065830000}"/>
    <cellStyle name="style1424787249548 3 2 2 2 2 3 2" xfId="44426" xr:uid="{00000000-0005-0000-0000-000066830000}"/>
    <cellStyle name="style1424787249548 3 2 2 2 2 3 3" xfId="57588" xr:uid="{00000000-0005-0000-0000-000067830000}"/>
    <cellStyle name="style1424787249548 3 2 2 2 2 3 4" xfId="44425" xr:uid="{00000000-0005-0000-0000-000068830000}"/>
    <cellStyle name="style1424787249548 3 2 2 2 2 4" xfId="27388" xr:uid="{00000000-0005-0000-0000-000069830000}"/>
    <cellStyle name="style1424787249548 3 2 2 2 2 5" xfId="44421" xr:uid="{00000000-0005-0000-0000-00006A830000}"/>
    <cellStyle name="style1424787249548 3 2 2 2 3" xfId="3278" xr:uid="{00000000-0005-0000-0000-00006B830000}"/>
    <cellStyle name="style1424787249548 3 2 2 2 3 2" xfId="10719" xr:uid="{00000000-0005-0000-0000-00006C830000}"/>
    <cellStyle name="style1424787249548 3 2 2 2 3 2 2" xfId="44429" xr:uid="{00000000-0005-0000-0000-00006D830000}"/>
    <cellStyle name="style1424787249548 3 2 2 2 3 2 2 2" xfId="44430" xr:uid="{00000000-0005-0000-0000-00006E830000}"/>
    <cellStyle name="style1424787249548 3 2 2 2 3 2 2 3" xfId="60081" xr:uid="{00000000-0005-0000-0000-00006F830000}"/>
    <cellStyle name="style1424787249548 3 2 2 2 3 2 3" xfId="44428" xr:uid="{00000000-0005-0000-0000-000070830000}"/>
    <cellStyle name="style1424787249548 3 2 2 2 3 3" xfId="18115" xr:uid="{00000000-0005-0000-0000-000071830000}"/>
    <cellStyle name="style1424787249548 3 2 2 2 3 3 2" xfId="44432" xr:uid="{00000000-0005-0000-0000-000072830000}"/>
    <cellStyle name="style1424787249548 3 2 2 2 3 3 3" xfId="57589" xr:uid="{00000000-0005-0000-0000-000073830000}"/>
    <cellStyle name="style1424787249548 3 2 2 2 3 3 4" xfId="44431" xr:uid="{00000000-0005-0000-0000-000074830000}"/>
    <cellStyle name="style1424787249548 3 2 2 2 3 4" xfId="25511" xr:uid="{00000000-0005-0000-0000-000075830000}"/>
    <cellStyle name="style1424787249548 3 2 2 2 3 5" xfId="44427" xr:uid="{00000000-0005-0000-0000-000076830000}"/>
    <cellStyle name="style1424787249548 3 2 2 2 4" xfId="7100" xr:uid="{00000000-0005-0000-0000-000077830000}"/>
    <cellStyle name="style1424787249548 3 2 2 2 4 2" xfId="14496" xr:uid="{00000000-0005-0000-0000-000078830000}"/>
    <cellStyle name="style1424787249548 3 2 2 2 4 2 2" xfId="44435" xr:uid="{00000000-0005-0000-0000-000079830000}"/>
    <cellStyle name="style1424787249548 3 2 2 2 4 2 3" xfId="60079" xr:uid="{00000000-0005-0000-0000-00007A830000}"/>
    <cellStyle name="style1424787249548 3 2 2 2 4 2 4" xfId="44434" xr:uid="{00000000-0005-0000-0000-00007B830000}"/>
    <cellStyle name="style1424787249548 3 2 2 2 4 3" xfId="21892" xr:uid="{00000000-0005-0000-0000-00007C830000}"/>
    <cellStyle name="style1424787249548 3 2 2 2 4 4" xfId="29288" xr:uid="{00000000-0005-0000-0000-00007D830000}"/>
    <cellStyle name="style1424787249548 3 2 2 2 4 5" xfId="44433" xr:uid="{00000000-0005-0000-0000-00007E830000}"/>
    <cellStyle name="style1424787249548 3 2 2 2 5" xfId="8910" xr:uid="{00000000-0005-0000-0000-00007F830000}"/>
    <cellStyle name="style1424787249548 3 2 2 2 5 2" xfId="44437" xr:uid="{00000000-0005-0000-0000-000080830000}"/>
    <cellStyle name="style1424787249548 3 2 2 2 5 3" xfId="57587" xr:uid="{00000000-0005-0000-0000-000081830000}"/>
    <cellStyle name="style1424787249548 3 2 2 2 5 4" xfId="44436" xr:uid="{00000000-0005-0000-0000-000082830000}"/>
    <cellStyle name="style1424787249548 3 2 2 2 6" xfId="16306" xr:uid="{00000000-0005-0000-0000-000083830000}"/>
    <cellStyle name="style1424787249548 3 2 2 2 7" xfId="23702" xr:uid="{00000000-0005-0000-0000-000084830000}"/>
    <cellStyle name="style1424787249548 3 2 2 2 8" xfId="44420" xr:uid="{00000000-0005-0000-0000-000085830000}"/>
    <cellStyle name="style1424787249548 3 2 2 3" xfId="4511" xr:uid="{00000000-0005-0000-0000-000086830000}"/>
    <cellStyle name="style1424787249548 3 2 2 3 2" xfId="11952" xr:uid="{00000000-0005-0000-0000-000087830000}"/>
    <cellStyle name="style1424787249548 3 2 2 3 2 2" xfId="44440" xr:uid="{00000000-0005-0000-0000-000088830000}"/>
    <cellStyle name="style1424787249548 3 2 2 3 2 2 2" xfId="44441" xr:uid="{00000000-0005-0000-0000-000089830000}"/>
    <cellStyle name="style1424787249548 3 2 2 3 2 2 3" xfId="60082" xr:uid="{00000000-0005-0000-0000-00008A830000}"/>
    <cellStyle name="style1424787249548 3 2 2 3 2 3" xfId="44439" xr:uid="{00000000-0005-0000-0000-00008B830000}"/>
    <cellStyle name="style1424787249548 3 2 2 3 3" xfId="19348" xr:uid="{00000000-0005-0000-0000-00008C830000}"/>
    <cellStyle name="style1424787249548 3 2 2 3 3 2" xfId="44443" xr:uid="{00000000-0005-0000-0000-00008D830000}"/>
    <cellStyle name="style1424787249548 3 2 2 3 3 3" xfId="57590" xr:uid="{00000000-0005-0000-0000-00008E830000}"/>
    <cellStyle name="style1424787249548 3 2 2 3 3 4" xfId="44442" xr:uid="{00000000-0005-0000-0000-00008F830000}"/>
    <cellStyle name="style1424787249548 3 2 2 3 4" xfId="26744" xr:uid="{00000000-0005-0000-0000-000090830000}"/>
    <cellStyle name="style1424787249548 3 2 2 3 5" xfId="44438" xr:uid="{00000000-0005-0000-0000-000091830000}"/>
    <cellStyle name="style1424787249548 3 2 2 4" xfId="2634" xr:uid="{00000000-0005-0000-0000-000092830000}"/>
    <cellStyle name="style1424787249548 3 2 2 4 2" xfId="10075" xr:uid="{00000000-0005-0000-0000-000093830000}"/>
    <cellStyle name="style1424787249548 3 2 2 4 2 2" xfId="44446" xr:uid="{00000000-0005-0000-0000-000094830000}"/>
    <cellStyle name="style1424787249548 3 2 2 4 2 2 2" xfId="44447" xr:uid="{00000000-0005-0000-0000-000095830000}"/>
    <cellStyle name="style1424787249548 3 2 2 4 2 2 3" xfId="60083" xr:uid="{00000000-0005-0000-0000-000096830000}"/>
    <cellStyle name="style1424787249548 3 2 2 4 2 3" xfId="44445" xr:uid="{00000000-0005-0000-0000-000097830000}"/>
    <cellStyle name="style1424787249548 3 2 2 4 3" xfId="17471" xr:uid="{00000000-0005-0000-0000-000098830000}"/>
    <cellStyle name="style1424787249548 3 2 2 4 3 2" xfId="44449" xr:uid="{00000000-0005-0000-0000-000099830000}"/>
    <cellStyle name="style1424787249548 3 2 2 4 3 3" xfId="57591" xr:uid="{00000000-0005-0000-0000-00009A830000}"/>
    <cellStyle name="style1424787249548 3 2 2 4 3 4" xfId="44448" xr:uid="{00000000-0005-0000-0000-00009B830000}"/>
    <cellStyle name="style1424787249548 3 2 2 4 4" xfId="24867" xr:uid="{00000000-0005-0000-0000-00009C830000}"/>
    <cellStyle name="style1424787249548 3 2 2 4 5" xfId="44444" xr:uid="{00000000-0005-0000-0000-00009D830000}"/>
    <cellStyle name="style1424787249548 3 2 2 5" xfId="6456" xr:uid="{00000000-0005-0000-0000-00009E830000}"/>
    <cellStyle name="style1424787249548 3 2 2 5 2" xfId="13852" xr:uid="{00000000-0005-0000-0000-00009F830000}"/>
    <cellStyle name="style1424787249548 3 2 2 5 2 2" xfId="44452" xr:uid="{00000000-0005-0000-0000-0000A0830000}"/>
    <cellStyle name="style1424787249548 3 2 2 5 2 3" xfId="60078" xr:uid="{00000000-0005-0000-0000-0000A1830000}"/>
    <cellStyle name="style1424787249548 3 2 2 5 2 4" xfId="44451" xr:uid="{00000000-0005-0000-0000-0000A2830000}"/>
    <cellStyle name="style1424787249548 3 2 2 5 3" xfId="21248" xr:uid="{00000000-0005-0000-0000-0000A3830000}"/>
    <cellStyle name="style1424787249548 3 2 2 5 4" xfId="28644" xr:uid="{00000000-0005-0000-0000-0000A4830000}"/>
    <cellStyle name="style1424787249548 3 2 2 5 5" xfId="44450" xr:uid="{00000000-0005-0000-0000-0000A5830000}"/>
    <cellStyle name="style1424787249548 3 2 2 6" xfId="8266" xr:uid="{00000000-0005-0000-0000-0000A6830000}"/>
    <cellStyle name="style1424787249548 3 2 2 6 2" xfId="44454" xr:uid="{00000000-0005-0000-0000-0000A7830000}"/>
    <cellStyle name="style1424787249548 3 2 2 6 3" xfId="57586" xr:uid="{00000000-0005-0000-0000-0000A8830000}"/>
    <cellStyle name="style1424787249548 3 2 2 6 4" xfId="44453" xr:uid="{00000000-0005-0000-0000-0000A9830000}"/>
    <cellStyle name="style1424787249548 3 2 2 7" xfId="15662" xr:uid="{00000000-0005-0000-0000-0000AA830000}"/>
    <cellStyle name="style1424787249548 3 2 2 8" xfId="23058" xr:uid="{00000000-0005-0000-0000-0000AB830000}"/>
    <cellStyle name="style1424787249548 3 2 2 9" xfId="44419" xr:uid="{00000000-0005-0000-0000-0000AC830000}"/>
    <cellStyle name="style1424787249548 3 2 3" xfId="1211" xr:uid="{00000000-0005-0000-0000-0000AD830000}"/>
    <cellStyle name="style1424787249548 3 2 3 2" xfId="4899" xr:uid="{00000000-0005-0000-0000-0000AE830000}"/>
    <cellStyle name="style1424787249548 3 2 3 2 2" xfId="12340" xr:uid="{00000000-0005-0000-0000-0000AF830000}"/>
    <cellStyle name="style1424787249548 3 2 3 2 2 2" xfId="44458" xr:uid="{00000000-0005-0000-0000-0000B0830000}"/>
    <cellStyle name="style1424787249548 3 2 3 2 2 2 2" xfId="44459" xr:uid="{00000000-0005-0000-0000-0000B1830000}"/>
    <cellStyle name="style1424787249548 3 2 3 2 2 2 3" xfId="60085" xr:uid="{00000000-0005-0000-0000-0000B2830000}"/>
    <cellStyle name="style1424787249548 3 2 3 2 2 3" xfId="44457" xr:uid="{00000000-0005-0000-0000-0000B3830000}"/>
    <cellStyle name="style1424787249548 3 2 3 2 3" xfId="19736" xr:uid="{00000000-0005-0000-0000-0000B4830000}"/>
    <cellStyle name="style1424787249548 3 2 3 2 3 2" xfId="44461" xr:uid="{00000000-0005-0000-0000-0000B5830000}"/>
    <cellStyle name="style1424787249548 3 2 3 2 3 3" xfId="57593" xr:uid="{00000000-0005-0000-0000-0000B6830000}"/>
    <cellStyle name="style1424787249548 3 2 3 2 3 4" xfId="44460" xr:uid="{00000000-0005-0000-0000-0000B7830000}"/>
    <cellStyle name="style1424787249548 3 2 3 2 4" xfId="27132" xr:uid="{00000000-0005-0000-0000-0000B8830000}"/>
    <cellStyle name="style1424787249548 3 2 3 2 5" xfId="44456" xr:uid="{00000000-0005-0000-0000-0000B9830000}"/>
    <cellStyle name="style1424787249548 3 2 3 3" xfId="3022" xr:uid="{00000000-0005-0000-0000-0000BA830000}"/>
    <cellStyle name="style1424787249548 3 2 3 3 2" xfId="10463" xr:uid="{00000000-0005-0000-0000-0000BB830000}"/>
    <cellStyle name="style1424787249548 3 2 3 3 2 2" xfId="44464" xr:uid="{00000000-0005-0000-0000-0000BC830000}"/>
    <cellStyle name="style1424787249548 3 2 3 3 2 2 2" xfId="44465" xr:uid="{00000000-0005-0000-0000-0000BD830000}"/>
    <cellStyle name="style1424787249548 3 2 3 3 2 2 3" xfId="60086" xr:uid="{00000000-0005-0000-0000-0000BE830000}"/>
    <cellStyle name="style1424787249548 3 2 3 3 2 3" xfId="44463" xr:uid="{00000000-0005-0000-0000-0000BF830000}"/>
    <cellStyle name="style1424787249548 3 2 3 3 3" xfId="17859" xr:uid="{00000000-0005-0000-0000-0000C0830000}"/>
    <cellStyle name="style1424787249548 3 2 3 3 3 2" xfId="44467" xr:uid="{00000000-0005-0000-0000-0000C1830000}"/>
    <cellStyle name="style1424787249548 3 2 3 3 3 3" xfId="57594" xr:uid="{00000000-0005-0000-0000-0000C2830000}"/>
    <cellStyle name="style1424787249548 3 2 3 3 3 4" xfId="44466" xr:uid="{00000000-0005-0000-0000-0000C3830000}"/>
    <cellStyle name="style1424787249548 3 2 3 3 4" xfId="25255" xr:uid="{00000000-0005-0000-0000-0000C4830000}"/>
    <cellStyle name="style1424787249548 3 2 3 3 5" xfId="44462" xr:uid="{00000000-0005-0000-0000-0000C5830000}"/>
    <cellStyle name="style1424787249548 3 2 3 4" xfId="6844" xr:uid="{00000000-0005-0000-0000-0000C6830000}"/>
    <cellStyle name="style1424787249548 3 2 3 4 2" xfId="14240" xr:uid="{00000000-0005-0000-0000-0000C7830000}"/>
    <cellStyle name="style1424787249548 3 2 3 4 2 2" xfId="44470" xr:uid="{00000000-0005-0000-0000-0000C8830000}"/>
    <cellStyle name="style1424787249548 3 2 3 4 2 3" xfId="60084" xr:uid="{00000000-0005-0000-0000-0000C9830000}"/>
    <cellStyle name="style1424787249548 3 2 3 4 2 4" xfId="44469" xr:uid="{00000000-0005-0000-0000-0000CA830000}"/>
    <cellStyle name="style1424787249548 3 2 3 4 3" xfId="21636" xr:uid="{00000000-0005-0000-0000-0000CB830000}"/>
    <cellStyle name="style1424787249548 3 2 3 4 4" xfId="29032" xr:uid="{00000000-0005-0000-0000-0000CC830000}"/>
    <cellStyle name="style1424787249548 3 2 3 4 5" xfId="44468" xr:uid="{00000000-0005-0000-0000-0000CD830000}"/>
    <cellStyle name="style1424787249548 3 2 3 5" xfId="8654" xr:uid="{00000000-0005-0000-0000-0000CE830000}"/>
    <cellStyle name="style1424787249548 3 2 3 5 2" xfId="44472" xr:uid="{00000000-0005-0000-0000-0000CF830000}"/>
    <cellStyle name="style1424787249548 3 2 3 5 3" xfId="57592" xr:uid="{00000000-0005-0000-0000-0000D0830000}"/>
    <cellStyle name="style1424787249548 3 2 3 5 4" xfId="44471" xr:uid="{00000000-0005-0000-0000-0000D1830000}"/>
    <cellStyle name="style1424787249548 3 2 3 6" xfId="16050" xr:uid="{00000000-0005-0000-0000-0000D2830000}"/>
    <cellStyle name="style1424787249548 3 2 3 7" xfId="23446" xr:uid="{00000000-0005-0000-0000-0000D3830000}"/>
    <cellStyle name="style1424787249548 3 2 3 8" xfId="44455" xr:uid="{00000000-0005-0000-0000-0000D4830000}"/>
    <cellStyle name="style1424787249548 3 2 4" xfId="1802" xr:uid="{00000000-0005-0000-0000-0000D5830000}"/>
    <cellStyle name="style1424787249548 3 2 4 2" xfId="5489" xr:uid="{00000000-0005-0000-0000-0000D6830000}"/>
    <cellStyle name="style1424787249548 3 2 4 2 2" xfId="12930" xr:uid="{00000000-0005-0000-0000-0000D7830000}"/>
    <cellStyle name="style1424787249548 3 2 4 2 2 2" xfId="44476" xr:uid="{00000000-0005-0000-0000-0000D8830000}"/>
    <cellStyle name="style1424787249548 3 2 4 2 2 2 2" xfId="44477" xr:uid="{00000000-0005-0000-0000-0000D9830000}"/>
    <cellStyle name="style1424787249548 3 2 4 2 2 2 3" xfId="60088" xr:uid="{00000000-0005-0000-0000-0000DA830000}"/>
    <cellStyle name="style1424787249548 3 2 4 2 2 3" xfId="44475" xr:uid="{00000000-0005-0000-0000-0000DB830000}"/>
    <cellStyle name="style1424787249548 3 2 4 2 3" xfId="20326" xr:uid="{00000000-0005-0000-0000-0000DC830000}"/>
    <cellStyle name="style1424787249548 3 2 4 2 3 2" xfId="44479" xr:uid="{00000000-0005-0000-0000-0000DD830000}"/>
    <cellStyle name="style1424787249548 3 2 4 2 3 3" xfId="57596" xr:uid="{00000000-0005-0000-0000-0000DE830000}"/>
    <cellStyle name="style1424787249548 3 2 4 2 3 4" xfId="44478" xr:uid="{00000000-0005-0000-0000-0000DF830000}"/>
    <cellStyle name="style1424787249548 3 2 4 2 4" xfId="27722" xr:uid="{00000000-0005-0000-0000-0000E0830000}"/>
    <cellStyle name="style1424787249548 3 2 4 2 5" xfId="44474" xr:uid="{00000000-0005-0000-0000-0000E1830000}"/>
    <cellStyle name="style1424787249548 3 2 4 3" xfId="3612" xr:uid="{00000000-0005-0000-0000-0000E2830000}"/>
    <cellStyle name="style1424787249548 3 2 4 3 2" xfId="11053" xr:uid="{00000000-0005-0000-0000-0000E3830000}"/>
    <cellStyle name="style1424787249548 3 2 4 3 2 2" xfId="44482" xr:uid="{00000000-0005-0000-0000-0000E4830000}"/>
    <cellStyle name="style1424787249548 3 2 4 3 2 2 2" xfId="44483" xr:uid="{00000000-0005-0000-0000-0000E5830000}"/>
    <cellStyle name="style1424787249548 3 2 4 3 2 2 3" xfId="60089" xr:uid="{00000000-0005-0000-0000-0000E6830000}"/>
    <cellStyle name="style1424787249548 3 2 4 3 2 3" xfId="44481" xr:uid="{00000000-0005-0000-0000-0000E7830000}"/>
    <cellStyle name="style1424787249548 3 2 4 3 3" xfId="18449" xr:uid="{00000000-0005-0000-0000-0000E8830000}"/>
    <cellStyle name="style1424787249548 3 2 4 3 3 2" xfId="44485" xr:uid="{00000000-0005-0000-0000-0000E9830000}"/>
    <cellStyle name="style1424787249548 3 2 4 3 3 3" xfId="57597" xr:uid="{00000000-0005-0000-0000-0000EA830000}"/>
    <cellStyle name="style1424787249548 3 2 4 3 3 4" xfId="44484" xr:uid="{00000000-0005-0000-0000-0000EB830000}"/>
    <cellStyle name="style1424787249548 3 2 4 3 4" xfId="25845" xr:uid="{00000000-0005-0000-0000-0000EC830000}"/>
    <cellStyle name="style1424787249548 3 2 4 3 5" xfId="44480" xr:uid="{00000000-0005-0000-0000-0000ED830000}"/>
    <cellStyle name="style1424787249548 3 2 4 4" xfId="7434" xr:uid="{00000000-0005-0000-0000-0000EE830000}"/>
    <cellStyle name="style1424787249548 3 2 4 4 2" xfId="14830" xr:uid="{00000000-0005-0000-0000-0000EF830000}"/>
    <cellStyle name="style1424787249548 3 2 4 4 2 2" xfId="44488" xr:uid="{00000000-0005-0000-0000-0000F0830000}"/>
    <cellStyle name="style1424787249548 3 2 4 4 2 3" xfId="60087" xr:uid="{00000000-0005-0000-0000-0000F1830000}"/>
    <cellStyle name="style1424787249548 3 2 4 4 2 4" xfId="44487" xr:uid="{00000000-0005-0000-0000-0000F2830000}"/>
    <cellStyle name="style1424787249548 3 2 4 4 3" xfId="22226" xr:uid="{00000000-0005-0000-0000-0000F3830000}"/>
    <cellStyle name="style1424787249548 3 2 4 4 4" xfId="29622" xr:uid="{00000000-0005-0000-0000-0000F4830000}"/>
    <cellStyle name="style1424787249548 3 2 4 4 5" xfId="44486" xr:uid="{00000000-0005-0000-0000-0000F5830000}"/>
    <cellStyle name="style1424787249548 3 2 4 5" xfId="9244" xr:uid="{00000000-0005-0000-0000-0000F6830000}"/>
    <cellStyle name="style1424787249548 3 2 4 5 2" xfId="44490" xr:uid="{00000000-0005-0000-0000-0000F7830000}"/>
    <cellStyle name="style1424787249548 3 2 4 5 3" xfId="57595" xr:uid="{00000000-0005-0000-0000-0000F8830000}"/>
    <cellStyle name="style1424787249548 3 2 4 5 4" xfId="44489" xr:uid="{00000000-0005-0000-0000-0000F9830000}"/>
    <cellStyle name="style1424787249548 3 2 4 6" xfId="16640" xr:uid="{00000000-0005-0000-0000-0000FA830000}"/>
    <cellStyle name="style1424787249548 3 2 4 7" xfId="24036" xr:uid="{00000000-0005-0000-0000-0000FB830000}"/>
    <cellStyle name="style1424787249548 3 2 4 8" xfId="44473" xr:uid="{00000000-0005-0000-0000-0000FC830000}"/>
    <cellStyle name="style1424787249548 3 2 5" xfId="2059" xr:uid="{00000000-0005-0000-0000-0000FD830000}"/>
    <cellStyle name="style1424787249548 3 2 5 2" xfId="5746" xr:uid="{00000000-0005-0000-0000-0000FE830000}"/>
    <cellStyle name="style1424787249548 3 2 5 2 2" xfId="13186" xr:uid="{00000000-0005-0000-0000-0000FF830000}"/>
    <cellStyle name="style1424787249548 3 2 5 2 2 2" xfId="44494" xr:uid="{00000000-0005-0000-0000-000000840000}"/>
    <cellStyle name="style1424787249548 3 2 5 2 2 2 2" xfId="44495" xr:uid="{00000000-0005-0000-0000-000001840000}"/>
    <cellStyle name="style1424787249548 3 2 5 2 2 2 3" xfId="60091" xr:uid="{00000000-0005-0000-0000-000002840000}"/>
    <cellStyle name="style1424787249548 3 2 5 2 2 3" xfId="44493" xr:uid="{00000000-0005-0000-0000-000003840000}"/>
    <cellStyle name="style1424787249548 3 2 5 2 3" xfId="20582" xr:uid="{00000000-0005-0000-0000-000004840000}"/>
    <cellStyle name="style1424787249548 3 2 5 2 3 2" xfId="44497" xr:uid="{00000000-0005-0000-0000-000005840000}"/>
    <cellStyle name="style1424787249548 3 2 5 2 3 3" xfId="57599" xr:uid="{00000000-0005-0000-0000-000006840000}"/>
    <cellStyle name="style1424787249548 3 2 5 2 3 4" xfId="44496" xr:uid="{00000000-0005-0000-0000-000007840000}"/>
    <cellStyle name="style1424787249548 3 2 5 2 4" xfId="27978" xr:uid="{00000000-0005-0000-0000-000008840000}"/>
    <cellStyle name="style1424787249548 3 2 5 2 5" xfId="44492" xr:uid="{00000000-0005-0000-0000-000009840000}"/>
    <cellStyle name="style1424787249548 3 2 5 3" xfId="3868" xr:uid="{00000000-0005-0000-0000-00000A840000}"/>
    <cellStyle name="style1424787249548 3 2 5 3 2" xfId="11309" xr:uid="{00000000-0005-0000-0000-00000B840000}"/>
    <cellStyle name="style1424787249548 3 2 5 3 2 2" xfId="44500" xr:uid="{00000000-0005-0000-0000-00000C840000}"/>
    <cellStyle name="style1424787249548 3 2 5 3 2 2 2" xfId="44501" xr:uid="{00000000-0005-0000-0000-00000D840000}"/>
    <cellStyle name="style1424787249548 3 2 5 3 2 2 3" xfId="60092" xr:uid="{00000000-0005-0000-0000-00000E840000}"/>
    <cellStyle name="style1424787249548 3 2 5 3 2 3" xfId="44499" xr:uid="{00000000-0005-0000-0000-00000F840000}"/>
    <cellStyle name="style1424787249548 3 2 5 3 3" xfId="18705" xr:uid="{00000000-0005-0000-0000-000010840000}"/>
    <cellStyle name="style1424787249548 3 2 5 3 3 2" xfId="44503" xr:uid="{00000000-0005-0000-0000-000011840000}"/>
    <cellStyle name="style1424787249548 3 2 5 3 3 3" xfId="57600" xr:uid="{00000000-0005-0000-0000-000012840000}"/>
    <cellStyle name="style1424787249548 3 2 5 3 3 4" xfId="44502" xr:uid="{00000000-0005-0000-0000-000013840000}"/>
    <cellStyle name="style1424787249548 3 2 5 3 4" xfId="26101" xr:uid="{00000000-0005-0000-0000-000014840000}"/>
    <cellStyle name="style1424787249548 3 2 5 3 5" xfId="44498" xr:uid="{00000000-0005-0000-0000-000015840000}"/>
    <cellStyle name="style1424787249548 3 2 5 4" xfId="7691" xr:uid="{00000000-0005-0000-0000-000016840000}"/>
    <cellStyle name="style1424787249548 3 2 5 4 2" xfId="15087" xr:uid="{00000000-0005-0000-0000-000017840000}"/>
    <cellStyle name="style1424787249548 3 2 5 4 2 2" xfId="44506" xr:uid="{00000000-0005-0000-0000-000018840000}"/>
    <cellStyle name="style1424787249548 3 2 5 4 2 3" xfId="60090" xr:uid="{00000000-0005-0000-0000-000019840000}"/>
    <cellStyle name="style1424787249548 3 2 5 4 2 4" xfId="44505" xr:uid="{00000000-0005-0000-0000-00001A840000}"/>
    <cellStyle name="style1424787249548 3 2 5 4 3" xfId="22483" xr:uid="{00000000-0005-0000-0000-00001B840000}"/>
    <cellStyle name="style1424787249548 3 2 5 4 4" xfId="29879" xr:uid="{00000000-0005-0000-0000-00001C840000}"/>
    <cellStyle name="style1424787249548 3 2 5 4 5" xfId="44504" xr:uid="{00000000-0005-0000-0000-00001D840000}"/>
    <cellStyle name="style1424787249548 3 2 5 5" xfId="9500" xr:uid="{00000000-0005-0000-0000-00001E840000}"/>
    <cellStyle name="style1424787249548 3 2 5 5 2" xfId="44508" xr:uid="{00000000-0005-0000-0000-00001F840000}"/>
    <cellStyle name="style1424787249548 3 2 5 5 3" xfId="57598" xr:uid="{00000000-0005-0000-0000-000020840000}"/>
    <cellStyle name="style1424787249548 3 2 5 5 4" xfId="44507" xr:uid="{00000000-0005-0000-0000-000021840000}"/>
    <cellStyle name="style1424787249548 3 2 5 6" xfId="16896" xr:uid="{00000000-0005-0000-0000-000022840000}"/>
    <cellStyle name="style1424787249548 3 2 5 7" xfId="24292" xr:uid="{00000000-0005-0000-0000-000023840000}"/>
    <cellStyle name="style1424787249548 3 2 5 8" xfId="44491" xr:uid="{00000000-0005-0000-0000-000024840000}"/>
    <cellStyle name="style1424787249548 3 2 6" xfId="4255" xr:uid="{00000000-0005-0000-0000-000025840000}"/>
    <cellStyle name="style1424787249548 3 2 6 2" xfId="11696" xr:uid="{00000000-0005-0000-0000-000026840000}"/>
    <cellStyle name="style1424787249548 3 2 6 2 2" xfId="44511" xr:uid="{00000000-0005-0000-0000-000027840000}"/>
    <cellStyle name="style1424787249548 3 2 6 2 2 2" xfId="44512" xr:uid="{00000000-0005-0000-0000-000028840000}"/>
    <cellStyle name="style1424787249548 3 2 6 2 2 3" xfId="60093" xr:uid="{00000000-0005-0000-0000-000029840000}"/>
    <cellStyle name="style1424787249548 3 2 6 2 3" xfId="44510" xr:uid="{00000000-0005-0000-0000-00002A840000}"/>
    <cellStyle name="style1424787249548 3 2 6 3" xfId="19092" xr:uid="{00000000-0005-0000-0000-00002B840000}"/>
    <cellStyle name="style1424787249548 3 2 6 3 2" xfId="44514" xr:uid="{00000000-0005-0000-0000-00002C840000}"/>
    <cellStyle name="style1424787249548 3 2 6 3 3" xfId="57601" xr:uid="{00000000-0005-0000-0000-00002D840000}"/>
    <cellStyle name="style1424787249548 3 2 6 3 4" xfId="44513" xr:uid="{00000000-0005-0000-0000-00002E840000}"/>
    <cellStyle name="style1424787249548 3 2 6 4" xfId="26488" xr:uid="{00000000-0005-0000-0000-00002F840000}"/>
    <cellStyle name="style1424787249548 3 2 6 5" xfId="44509" xr:uid="{00000000-0005-0000-0000-000030840000}"/>
    <cellStyle name="style1424787249548 3 2 7" xfId="2378" xr:uid="{00000000-0005-0000-0000-000031840000}"/>
    <cellStyle name="style1424787249548 3 2 7 2" xfId="9819" xr:uid="{00000000-0005-0000-0000-000032840000}"/>
    <cellStyle name="style1424787249548 3 2 7 2 2" xfId="44517" xr:uid="{00000000-0005-0000-0000-000033840000}"/>
    <cellStyle name="style1424787249548 3 2 7 2 2 2" xfId="44518" xr:uid="{00000000-0005-0000-0000-000034840000}"/>
    <cellStyle name="style1424787249548 3 2 7 2 2 3" xfId="60094" xr:uid="{00000000-0005-0000-0000-000035840000}"/>
    <cellStyle name="style1424787249548 3 2 7 2 3" xfId="44516" xr:uid="{00000000-0005-0000-0000-000036840000}"/>
    <cellStyle name="style1424787249548 3 2 7 3" xfId="17215" xr:uid="{00000000-0005-0000-0000-000037840000}"/>
    <cellStyle name="style1424787249548 3 2 7 3 2" xfId="44520" xr:uid="{00000000-0005-0000-0000-000038840000}"/>
    <cellStyle name="style1424787249548 3 2 7 3 3" xfId="57602" xr:uid="{00000000-0005-0000-0000-000039840000}"/>
    <cellStyle name="style1424787249548 3 2 7 3 4" xfId="44519" xr:uid="{00000000-0005-0000-0000-00003A840000}"/>
    <cellStyle name="style1424787249548 3 2 7 4" xfId="24611" xr:uid="{00000000-0005-0000-0000-00003B840000}"/>
    <cellStyle name="style1424787249548 3 2 7 5" xfId="44515" xr:uid="{00000000-0005-0000-0000-00003C840000}"/>
    <cellStyle name="style1424787249548 3 2 8" xfId="6200" xr:uid="{00000000-0005-0000-0000-00003D840000}"/>
    <cellStyle name="style1424787249548 3 2 8 2" xfId="13596" xr:uid="{00000000-0005-0000-0000-00003E840000}"/>
    <cellStyle name="style1424787249548 3 2 8 2 2" xfId="44523" xr:uid="{00000000-0005-0000-0000-00003F840000}"/>
    <cellStyle name="style1424787249548 3 2 8 2 3" xfId="60077" xr:uid="{00000000-0005-0000-0000-000040840000}"/>
    <cellStyle name="style1424787249548 3 2 8 2 4" xfId="44522" xr:uid="{00000000-0005-0000-0000-000041840000}"/>
    <cellStyle name="style1424787249548 3 2 8 3" xfId="20992" xr:uid="{00000000-0005-0000-0000-000042840000}"/>
    <cellStyle name="style1424787249548 3 2 8 4" xfId="28388" xr:uid="{00000000-0005-0000-0000-000043840000}"/>
    <cellStyle name="style1424787249548 3 2 8 5" xfId="44521" xr:uid="{00000000-0005-0000-0000-000044840000}"/>
    <cellStyle name="style1424787249548 3 2 9" xfId="8010" xr:uid="{00000000-0005-0000-0000-000045840000}"/>
    <cellStyle name="style1424787249548 3 2 9 2" xfId="44525" xr:uid="{00000000-0005-0000-0000-000046840000}"/>
    <cellStyle name="style1424787249548 3 2 9 3" xfId="57585" xr:uid="{00000000-0005-0000-0000-000047840000}"/>
    <cellStyle name="style1424787249548 3 2 9 4" xfId="44524" xr:uid="{00000000-0005-0000-0000-000048840000}"/>
    <cellStyle name="style1424787249548 3 3" xfId="629" xr:uid="{00000000-0005-0000-0000-000049840000}"/>
    <cellStyle name="style1424787249548 3 3 2" xfId="1339" xr:uid="{00000000-0005-0000-0000-00004A840000}"/>
    <cellStyle name="style1424787249548 3 3 2 2" xfId="5027" xr:uid="{00000000-0005-0000-0000-00004B840000}"/>
    <cellStyle name="style1424787249548 3 3 2 2 2" xfId="12468" xr:uid="{00000000-0005-0000-0000-00004C840000}"/>
    <cellStyle name="style1424787249548 3 3 2 2 2 2" xfId="44530" xr:uid="{00000000-0005-0000-0000-00004D840000}"/>
    <cellStyle name="style1424787249548 3 3 2 2 2 2 2" xfId="44531" xr:uid="{00000000-0005-0000-0000-00004E840000}"/>
    <cellStyle name="style1424787249548 3 3 2 2 2 2 3" xfId="60097" xr:uid="{00000000-0005-0000-0000-00004F840000}"/>
    <cellStyle name="style1424787249548 3 3 2 2 2 3" xfId="44529" xr:uid="{00000000-0005-0000-0000-000050840000}"/>
    <cellStyle name="style1424787249548 3 3 2 2 3" xfId="19864" xr:uid="{00000000-0005-0000-0000-000051840000}"/>
    <cellStyle name="style1424787249548 3 3 2 2 3 2" xfId="44533" xr:uid="{00000000-0005-0000-0000-000052840000}"/>
    <cellStyle name="style1424787249548 3 3 2 2 3 3" xfId="57605" xr:uid="{00000000-0005-0000-0000-000053840000}"/>
    <cellStyle name="style1424787249548 3 3 2 2 3 4" xfId="44532" xr:uid="{00000000-0005-0000-0000-000054840000}"/>
    <cellStyle name="style1424787249548 3 3 2 2 4" xfId="27260" xr:uid="{00000000-0005-0000-0000-000055840000}"/>
    <cellStyle name="style1424787249548 3 3 2 2 5" xfId="44528" xr:uid="{00000000-0005-0000-0000-000056840000}"/>
    <cellStyle name="style1424787249548 3 3 2 3" xfId="3150" xr:uid="{00000000-0005-0000-0000-000057840000}"/>
    <cellStyle name="style1424787249548 3 3 2 3 2" xfId="10591" xr:uid="{00000000-0005-0000-0000-000058840000}"/>
    <cellStyle name="style1424787249548 3 3 2 3 2 2" xfId="44536" xr:uid="{00000000-0005-0000-0000-000059840000}"/>
    <cellStyle name="style1424787249548 3 3 2 3 2 2 2" xfId="44537" xr:uid="{00000000-0005-0000-0000-00005A840000}"/>
    <cellStyle name="style1424787249548 3 3 2 3 2 2 3" xfId="60098" xr:uid="{00000000-0005-0000-0000-00005B840000}"/>
    <cellStyle name="style1424787249548 3 3 2 3 2 3" xfId="44535" xr:uid="{00000000-0005-0000-0000-00005C840000}"/>
    <cellStyle name="style1424787249548 3 3 2 3 3" xfId="17987" xr:uid="{00000000-0005-0000-0000-00005D840000}"/>
    <cellStyle name="style1424787249548 3 3 2 3 3 2" xfId="44539" xr:uid="{00000000-0005-0000-0000-00005E840000}"/>
    <cellStyle name="style1424787249548 3 3 2 3 3 3" xfId="57606" xr:uid="{00000000-0005-0000-0000-00005F840000}"/>
    <cellStyle name="style1424787249548 3 3 2 3 3 4" xfId="44538" xr:uid="{00000000-0005-0000-0000-000060840000}"/>
    <cellStyle name="style1424787249548 3 3 2 3 4" xfId="25383" xr:uid="{00000000-0005-0000-0000-000061840000}"/>
    <cellStyle name="style1424787249548 3 3 2 3 5" xfId="44534" xr:uid="{00000000-0005-0000-0000-000062840000}"/>
    <cellStyle name="style1424787249548 3 3 2 4" xfId="6972" xr:uid="{00000000-0005-0000-0000-000063840000}"/>
    <cellStyle name="style1424787249548 3 3 2 4 2" xfId="14368" xr:uid="{00000000-0005-0000-0000-000064840000}"/>
    <cellStyle name="style1424787249548 3 3 2 4 2 2" xfId="44542" xr:uid="{00000000-0005-0000-0000-000065840000}"/>
    <cellStyle name="style1424787249548 3 3 2 4 2 3" xfId="60096" xr:uid="{00000000-0005-0000-0000-000066840000}"/>
    <cellStyle name="style1424787249548 3 3 2 4 2 4" xfId="44541" xr:uid="{00000000-0005-0000-0000-000067840000}"/>
    <cellStyle name="style1424787249548 3 3 2 4 3" xfId="21764" xr:uid="{00000000-0005-0000-0000-000068840000}"/>
    <cellStyle name="style1424787249548 3 3 2 4 4" xfId="29160" xr:uid="{00000000-0005-0000-0000-000069840000}"/>
    <cellStyle name="style1424787249548 3 3 2 4 5" xfId="44540" xr:uid="{00000000-0005-0000-0000-00006A840000}"/>
    <cellStyle name="style1424787249548 3 3 2 5" xfId="8782" xr:uid="{00000000-0005-0000-0000-00006B840000}"/>
    <cellStyle name="style1424787249548 3 3 2 5 2" xfId="44544" xr:uid="{00000000-0005-0000-0000-00006C840000}"/>
    <cellStyle name="style1424787249548 3 3 2 5 3" xfId="57604" xr:uid="{00000000-0005-0000-0000-00006D840000}"/>
    <cellStyle name="style1424787249548 3 3 2 5 4" xfId="44543" xr:uid="{00000000-0005-0000-0000-00006E840000}"/>
    <cellStyle name="style1424787249548 3 3 2 6" xfId="16178" xr:uid="{00000000-0005-0000-0000-00006F840000}"/>
    <cellStyle name="style1424787249548 3 3 2 7" xfId="23574" xr:uid="{00000000-0005-0000-0000-000070840000}"/>
    <cellStyle name="style1424787249548 3 3 2 8" xfId="44527" xr:uid="{00000000-0005-0000-0000-000071840000}"/>
    <cellStyle name="style1424787249548 3 3 3" xfId="4383" xr:uid="{00000000-0005-0000-0000-000072840000}"/>
    <cellStyle name="style1424787249548 3 3 3 2" xfId="11824" xr:uid="{00000000-0005-0000-0000-000073840000}"/>
    <cellStyle name="style1424787249548 3 3 3 2 2" xfId="44547" xr:uid="{00000000-0005-0000-0000-000074840000}"/>
    <cellStyle name="style1424787249548 3 3 3 2 2 2" xfId="44548" xr:uid="{00000000-0005-0000-0000-000075840000}"/>
    <cellStyle name="style1424787249548 3 3 3 2 2 3" xfId="60099" xr:uid="{00000000-0005-0000-0000-000076840000}"/>
    <cellStyle name="style1424787249548 3 3 3 2 3" xfId="44546" xr:uid="{00000000-0005-0000-0000-000077840000}"/>
    <cellStyle name="style1424787249548 3 3 3 3" xfId="19220" xr:uid="{00000000-0005-0000-0000-000078840000}"/>
    <cellStyle name="style1424787249548 3 3 3 3 2" xfId="44550" xr:uid="{00000000-0005-0000-0000-000079840000}"/>
    <cellStyle name="style1424787249548 3 3 3 3 3" xfId="57607" xr:uid="{00000000-0005-0000-0000-00007A840000}"/>
    <cellStyle name="style1424787249548 3 3 3 3 4" xfId="44549" xr:uid="{00000000-0005-0000-0000-00007B840000}"/>
    <cellStyle name="style1424787249548 3 3 3 4" xfId="26616" xr:uid="{00000000-0005-0000-0000-00007C840000}"/>
    <cellStyle name="style1424787249548 3 3 3 5" xfId="44545" xr:uid="{00000000-0005-0000-0000-00007D840000}"/>
    <cellStyle name="style1424787249548 3 3 4" xfId="2506" xr:uid="{00000000-0005-0000-0000-00007E840000}"/>
    <cellStyle name="style1424787249548 3 3 4 2" xfId="9947" xr:uid="{00000000-0005-0000-0000-00007F840000}"/>
    <cellStyle name="style1424787249548 3 3 4 2 2" xfId="44553" xr:uid="{00000000-0005-0000-0000-000080840000}"/>
    <cellStyle name="style1424787249548 3 3 4 2 2 2" xfId="44554" xr:uid="{00000000-0005-0000-0000-000081840000}"/>
    <cellStyle name="style1424787249548 3 3 4 2 2 3" xfId="60100" xr:uid="{00000000-0005-0000-0000-000082840000}"/>
    <cellStyle name="style1424787249548 3 3 4 2 3" xfId="44552" xr:uid="{00000000-0005-0000-0000-000083840000}"/>
    <cellStyle name="style1424787249548 3 3 4 3" xfId="17343" xr:uid="{00000000-0005-0000-0000-000084840000}"/>
    <cellStyle name="style1424787249548 3 3 4 3 2" xfId="44556" xr:uid="{00000000-0005-0000-0000-000085840000}"/>
    <cellStyle name="style1424787249548 3 3 4 3 3" xfId="57608" xr:uid="{00000000-0005-0000-0000-000086840000}"/>
    <cellStyle name="style1424787249548 3 3 4 3 4" xfId="44555" xr:uid="{00000000-0005-0000-0000-000087840000}"/>
    <cellStyle name="style1424787249548 3 3 4 4" xfId="24739" xr:uid="{00000000-0005-0000-0000-000088840000}"/>
    <cellStyle name="style1424787249548 3 3 4 5" xfId="44551" xr:uid="{00000000-0005-0000-0000-000089840000}"/>
    <cellStyle name="style1424787249548 3 3 5" xfId="6328" xr:uid="{00000000-0005-0000-0000-00008A840000}"/>
    <cellStyle name="style1424787249548 3 3 5 2" xfId="13724" xr:uid="{00000000-0005-0000-0000-00008B840000}"/>
    <cellStyle name="style1424787249548 3 3 5 2 2" xfId="44559" xr:uid="{00000000-0005-0000-0000-00008C840000}"/>
    <cellStyle name="style1424787249548 3 3 5 2 3" xfId="60095" xr:uid="{00000000-0005-0000-0000-00008D840000}"/>
    <cellStyle name="style1424787249548 3 3 5 2 4" xfId="44558" xr:uid="{00000000-0005-0000-0000-00008E840000}"/>
    <cellStyle name="style1424787249548 3 3 5 3" xfId="21120" xr:uid="{00000000-0005-0000-0000-00008F840000}"/>
    <cellStyle name="style1424787249548 3 3 5 4" xfId="28516" xr:uid="{00000000-0005-0000-0000-000090840000}"/>
    <cellStyle name="style1424787249548 3 3 5 5" xfId="44557" xr:uid="{00000000-0005-0000-0000-000091840000}"/>
    <cellStyle name="style1424787249548 3 3 6" xfId="8138" xr:uid="{00000000-0005-0000-0000-000092840000}"/>
    <cellStyle name="style1424787249548 3 3 6 2" xfId="44561" xr:uid="{00000000-0005-0000-0000-000093840000}"/>
    <cellStyle name="style1424787249548 3 3 6 3" xfId="57603" xr:uid="{00000000-0005-0000-0000-000094840000}"/>
    <cellStyle name="style1424787249548 3 3 6 4" xfId="44560" xr:uid="{00000000-0005-0000-0000-000095840000}"/>
    <cellStyle name="style1424787249548 3 3 7" xfId="15534" xr:uid="{00000000-0005-0000-0000-000096840000}"/>
    <cellStyle name="style1424787249548 3 3 8" xfId="22930" xr:uid="{00000000-0005-0000-0000-000097840000}"/>
    <cellStyle name="style1424787249548 3 3 9" xfId="44526" xr:uid="{00000000-0005-0000-0000-000098840000}"/>
    <cellStyle name="style1424787249548 3 4" xfId="1083" xr:uid="{00000000-0005-0000-0000-000099840000}"/>
    <cellStyle name="style1424787249548 3 4 2" xfId="4771" xr:uid="{00000000-0005-0000-0000-00009A840000}"/>
    <cellStyle name="style1424787249548 3 4 2 2" xfId="12212" xr:uid="{00000000-0005-0000-0000-00009B840000}"/>
    <cellStyle name="style1424787249548 3 4 2 2 2" xfId="44565" xr:uid="{00000000-0005-0000-0000-00009C840000}"/>
    <cellStyle name="style1424787249548 3 4 2 2 2 2" xfId="44566" xr:uid="{00000000-0005-0000-0000-00009D840000}"/>
    <cellStyle name="style1424787249548 3 4 2 2 2 3" xfId="60102" xr:uid="{00000000-0005-0000-0000-00009E840000}"/>
    <cellStyle name="style1424787249548 3 4 2 2 3" xfId="44564" xr:uid="{00000000-0005-0000-0000-00009F840000}"/>
    <cellStyle name="style1424787249548 3 4 2 3" xfId="19608" xr:uid="{00000000-0005-0000-0000-0000A0840000}"/>
    <cellStyle name="style1424787249548 3 4 2 3 2" xfId="44568" xr:uid="{00000000-0005-0000-0000-0000A1840000}"/>
    <cellStyle name="style1424787249548 3 4 2 3 3" xfId="57610" xr:uid="{00000000-0005-0000-0000-0000A2840000}"/>
    <cellStyle name="style1424787249548 3 4 2 3 4" xfId="44567" xr:uid="{00000000-0005-0000-0000-0000A3840000}"/>
    <cellStyle name="style1424787249548 3 4 2 4" xfId="27004" xr:uid="{00000000-0005-0000-0000-0000A4840000}"/>
    <cellStyle name="style1424787249548 3 4 2 5" xfId="44563" xr:uid="{00000000-0005-0000-0000-0000A5840000}"/>
    <cellStyle name="style1424787249548 3 4 3" xfId="2894" xr:uid="{00000000-0005-0000-0000-0000A6840000}"/>
    <cellStyle name="style1424787249548 3 4 3 2" xfId="10335" xr:uid="{00000000-0005-0000-0000-0000A7840000}"/>
    <cellStyle name="style1424787249548 3 4 3 2 2" xfId="44571" xr:uid="{00000000-0005-0000-0000-0000A8840000}"/>
    <cellStyle name="style1424787249548 3 4 3 2 2 2" xfId="44572" xr:uid="{00000000-0005-0000-0000-0000A9840000}"/>
    <cellStyle name="style1424787249548 3 4 3 2 2 3" xfId="60103" xr:uid="{00000000-0005-0000-0000-0000AA840000}"/>
    <cellStyle name="style1424787249548 3 4 3 2 3" xfId="44570" xr:uid="{00000000-0005-0000-0000-0000AB840000}"/>
    <cellStyle name="style1424787249548 3 4 3 3" xfId="17731" xr:uid="{00000000-0005-0000-0000-0000AC840000}"/>
    <cellStyle name="style1424787249548 3 4 3 3 2" xfId="44574" xr:uid="{00000000-0005-0000-0000-0000AD840000}"/>
    <cellStyle name="style1424787249548 3 4 3 3 3" xfId="57611" xr:uid="{00000000-0005-0000-0000-0000AE840000}"/>
    <cellStyle name="style1424787249548 3 4 3 3 4" xfId="44573" xr:uid="{00000000-0005-0000-0000-0000AF840000}"/>
    <cellStyle name="style1424787249548 3 4 3 4" xfId="25127" xr:uid="{00000000-0005-0000-0000-0000B0840000}"/>
    <cellStyle name="style1424787249548 3 4 3 5" xfId="44569" xr:uid="{00000000-0005-0000-0000-0000B1840000}"/>
    <cellStyle name="style1424787249548 3 4 4" xfId="6716" xr:uid="{00000000-0005-0000-0000-0000B2840000}"/>
    <cellStyle name="style1424787249548 3 4 4 2" xfId="14112" xr:uid="{00000000-0005-0000-0000-0000B3840000}"/>
    <cellStyle name="style1424787249548 3 4 4 2 2" xfId="44577" xr:uid="{00000000-0005-0000-0000-0000B4840000}"/>
    <cellStyle name="style1424787249548 3 4 4 2 3" xfId="60101" xr:uid="{00000000-0005-0000-0000-0000B5840000}"/>
    <cellStyle name="style1424787249548 3 4 4 2 4" xfId="44576" xr:uid="{00000000-0005-0000-0000-0000B6840000}"/>
    <cellStyle name="style1424787249548 3 4 4 3" xfId="21508" xr:uid="{00000000-0005-0000-0000-0000B7840000}"/>
    <cellStyle name="style1424787249548 3 4 4 4" xfId="28904" xr:uid="{00000000-0005-0000-0000-0000B8840000}"/>
    <cellStyle name="style1424787249548 3 4 4 5" xfId="44575" xr:uid="{00000000-0005-0000-0000-0000B9840000}"/>
    <cellStyle name="style1424787249548 3 4 5" xfId="8526" xr:uid="{00000000-0005-0000-0000-0000BA840000}"/>
    <cellStyle name="style1424787249548 3 4 5 2" xfId="44579" xr:uid="{00000000-0005-0000-0000-0000BB840000}"/>
    <cellStyle name="style1424787249548 3 4 5 3" xfId="57609" xr:uid="{00000000-0005-0000-0000-0000BC840000}"/>
    <cellStyle name="style1424787249548 3 4 5 4" xfId="44578" xr:uid="{00000000-0005-0000-0000-0000BD840000}"/>
    <cellStyle name="style1424787249548 3 4 6" xfId="15922" xr:uid="{00000000-0005-0000-0000-0000BE840000}"/>
    <cellStyle name="style1424787249548 3 4 7" xfId="23318" xr:uid="{00000000-0005-0000-0000-0000BF840000}"/>
    <cellStyle name="style1424787249548 3 4 8" xfId="44562" xr:uid="{00000000-0005-0000-0000-0000C0840000}"/>
    <cellStyle name="style1424787249548 3 5" xfId="1674" xr:uid="{00000000-0005-0000-0000-0000C1840000}"/>
    <cellStyle name="style1424787249548 3 5 2" xfId="5361" xr:uid="{00000000-0005-0000-0000-0000C2840000}"/>
    <cellStyle name="style1424787249548 3 5 2 2" xfId="12802" xr:uid="{00000000-0005-0000-0000-0000C3840000}"/>
    <cellStyle name="style1424787249548 3 5 2 2 2" xfId="44583" xr:uid="{00000000-0005-0000-0000-0000C4840000}"/>
    <cellStyle name="style1424787249548 3 5 2 2 2 2" xfId="44584" xr:uid="{00000000-0005-0000-0000-0000C5840000}"/>
    <cellStyle name="style1424787249548 3 5 2 2 2 3" xfId="60105" xr:uid="{00000000-0005-0000-0000-0000C6840000}"/>
    <cellStyle name="style1424787249548 3 5 2 2 3" xfId="44582" xr:uid="{00000000-0005-0000-0000-0000C7840000}"/>
    <cellStyle name="style1424787249548 3 5 2 3" xfId="20198" xr:uid="{00000000-0005-0000-0000-0000C8840000}"/>
    <cellStyle name="style1424787249548 3 5 2 3 2" xfId="44586" xr:uid="{00000000-0005-0000-0000-0000C9840000}"/>
    <cellStyle name="style1424787249548 3 5 2 3 3" xfId="57613" xr:uid="{00000000-0005-0000-0000-0000CA840000}"/>
    <cellStyle name="style1424787249548 3 5 2 3 4" xfId="44585" xr:uid="{00000000-0005-0000-0000-0000CB840000}"/>
    <cellStyle name="style1424787249548 3 5 2 4" xfId="27594" xr:uid="{00000000-0005-0000-0000-0000CC840000}"/>
    <cellStyle name="style1424787249548 3 5 2 5" xfId="44581" xr:uid="{00000000-0005-0000-0000-0000CD840000}"/>
    <cellStyle name="style1424787249548 3 5 3" xfId="3484" xr:uid="{00000000-0005-0000-0000-0000CE840000}"/>
    <cellStyle name="style1424787249548 3 5 3 2" xfId="10925" xr:uid="{00000000-0005-0000-0000-0000CF840000}"/>
    <cellStyle name="style1424787249548 3 5 3 2 2" xfId="44589" xr:uid="{00000000-0005-0000-0000-0000D0840000}"/>
    <cellStyle name="style1424787249548 3 5 3 2 2 2" xfId="44590" xr:uid="{00000000-0005-0000-0000-0000D1840000}"/>
    <cellStyle name="style1424787249548 3 5 3 2 2 3" xfId="60106" xr:uid="{00000000-0005-0000-0000-0000D2840000}"/>
    <cellStyle name="style1424787249548 3 5 3 2 3" xfId="44588" xr:uid="{00000000-0005-0000-0000-0000D3840000}"/>
    <cellStyle name="style1424787249548 3 5 3 3" xfId="18321" xr:uid="{00000000-0005-0000-0000-0000D4840000}"/>
    <cellStyle name="style1424787249548 3 5 3 3 2" xfId="44592" xr:uid="{00000000-0005-0000-0000-0000D5840000}"/>
    <cellStyle name="style1424787249548 3 5 3 3 3" xfId="57614" xr:uid="{00000000-0005-0000-0000-0000D6840000}"/>
    <cellStyle name="style1424787249548 3 5 3 3 4" xfId="44591" xr:uid="{00000000-0005-0000-0000-0000D7840000}"/>
    <cellStyle name="style1424787249548 3 5 3 4" xfId="25717" xr:uid="{00000000-0005-0000-0000-0000D8840000}"/>
    <cellStyle name="style1424787249548 3 5 3 5" xfId="44587" xr:uid="{00000000-0005-0000-0000-0000D9840000}"/>
    <cellStyle name="style1424787249548 3 5 4" xfId="7306" xr:uid="{00000000-0005-0000-0000-0000DA840000}"/>
    <cellStyle name="style1424787249548 3 5 4 2" xfId="14702" xr:uid="{00000000-0005-0000-0000-0000DB840000}"/>
    <cellStyle name="style1424787249548 3 5 4 2 2" xfId="44595" xr:uid="{00000000-0005-0000-0000-0000DC840000}"/>
    <cellStyle name="style1424787249548 3 5 4 2 3" xfId="60104" xr:uid="{00000000-0005-0000-0000-0000DD840000}"/>
    <cellStyle name="style1424787249548 3 5 4 2 4" xfId="44594" xr:uid="{00000000-0005-0000-0000-0000DE840000}"/>
    <cellStyle name="style1424787249548 3 5 4 3" xfId="22098" xr:uid="{00000000-0005-0000-0000-0000DF840000}"/>
    <cellStyle name="style1424787249548 3 5 4 4" xfId="29494" xr:uid="{00000000-0005-0000-0000-0000E0840000}"/>
    <cellStyle name="style1424787249548 3 5 4 5" xfId="44593" xr:uid="{00000000-0005-0000-0000-0000E1840000}"/>
    <cellStyle name="style1424787249548 3 5 5" xfId="9116" xr:uid="{00000000-0005-0000-0000-0000E2840000}"/>
    <cellStyle name="style1424787249548 3 5 5 2" xfId="44597" xr:uid="{00000000-0005-0000-0000-0000E3840000}"/>
    <cellStyle name="style1424787249548 3 5 5 3" xfId="57612" xr:uid="{00000000-0005-0000-0000-0000E4840000}"/>
    <cellStyle name="style1424787249548 3 5 5 4" xfId="44596" xr:uid="{00000000-0005-0000-0000-0000E5840000}"/>
    <cellStyle name="style1424787249548 3 5 6" xfId="16512" xr:uid="{00000000-0005-0000-0000-0000E6840000}"/>
    <cellStyle name="style1424787249548 3 5 7" xfId="23908" xr:uid="{00000000-0005-0000-0000-0000E7840000}"/>
    <cellStyle name="style1424787249548 3 5 8" xfId="44580" xr:uid="{00000000-0005-0000-0000-0000E8840000}"/>
    <cellStyle name="style1424787249548 3 6" xfId="1931" xr:uid="{00000000-0005-0000-0000-0000E9840000}"/>
    <cellStyle name="style1424787249548 3 6 2" xfId="5618" xr:uid="{00000000-0005-0000-0000-0000EA840000}"/>
    <cellStyle name="style1424787249548 3 6 2 2" xfId="13058" xr:uid="{00000000-0005-0000-0000-0000EB840000}"/>
    <cellStyle name="style1424787249548 3 6 2 2 2" xfId="44601" xr:uid="{00000000-0005-0000-0000-0000EC840000}"/>
    <cellStyle name="style1424787249548 3 6 2 2 2 2" xfId="44602" xr:uid="{00000000-0005-0000-0000-0000ED840000}"/>
    <cellStyle name="style1424787249548 3 6 2 2 2 3" xfId="60108" xr:uid="{00000000-0005-0000-0000-0000EE840000}"/>
    <cellStyle name="style1424787249548 3 6 2 2 3" xfId="44600" xr:uid="{00000000-0005-0000-0000-0000EF840000}"/>
    <cellStyle name="style1424787249548 3 6 2 3" xfId="20454" xr:uid="{00000000-0005-0000-0000-0000F0840000}"/>
    <cellStyle name="style1424787249548 3 6 2 3 2" xfId="44604" xr:uid="{00000000-0005-0000-0000-0000F1840000}"/>
    <cellStyle name="style1424787249548 3 6 2 3 3" xfId="57616" xr:uid="{00000000-0005-0000-0000-0000F2840000}"/>
    <cellStyle name="style1424787249548 3 6 2 3 4" xfId="44603" xr:uid="{00000000-0005-0000-0000-0000F3840000}"/>
    <cellStyle name="style1424787249548 3 6 2 4" xfId="27850" xr:uid="{00000000-0005-0000-0000-0000F4840000}"/>
    <cellStyle name="style1424787249548 3 6 2 5" xfId="44599" xr:uid="{00000000-0005-0000-0000-0000F5840000}"/>
    <cellStyle name="style1424787249548 3 6 3" xfId="3740" xr:uid="{00000000-0005-0000-0000-0000F6840000}"/>
    <cellStyle name="style1424787249548 3 6 3 2" xfId="11181" xr:uid="{00000000-0005-0000-0000-0000F7840000}"/>
    <cellStyle name="style1424787249548 3 6 3 2 2" xfId="44607" xr:uid="{00000000-0005-0000-0000-0000F8840000}"/>
    <cellStyle name="style1424787249548 3 6 3 2 2 2" xfId="44608" xr:uid="{00000000-0005-0000-0000-0000F9840000}"/>
    <cellStyle name="style1424787249548 3 6 3 2 2 3" xfId="60109" xr:uid="{00000000-0005-0000-0000-0000FA840000}"/>
    <cellStyle name="style1424787249548 3 6 3 2 3" xfId="44606" xr:uid="{00000000-0005-0000-0000-0000FB840000}"/>
    <cellStyle name="style1424787249548 3 6 3 3" xfId="18577" xr:uid="{00000000-0005-0000-0000-0000FC840000}"/>
    <cellStyle name="style1424787249548 3 6 3 3 2" xfId="44610" xr:uid="{00000000-0005-0000-0000-0000FD840000}"/>
    <cellStyle name="style1424787249548 3 6 3 3 3" xfId="57617" xr:uid="{00000000-0005-0000-0000-0000FE840000}"/>
    <cellStyle name="style1424787249548 3 6 3 3 4" xfId="44609" xr:uid="{00000000-0005-0000-0000-0000FF840000}"/>
    <cellStyle name="style1424787249548 3 6 3 4" xfId="25973" xr:uid="{00000000-0005-0000-0000-000000850000}"/>
    <cellStyle name="style1424787249548 3 6 3 5" xfId="44605" xr:uid="{00000000-0005-0000-0000-000001850000}"/>
    <cellStyle name="style1424787249548 3 6 4" xfId="7563" xr:uid="{00000000-0005-0000-0000-000002850000}"/>
    <cellStyle name="style1424787249548 3 6 4 2" xfId="14959" xr:uid="{00000000-0005-0000-0000-000003850000}"/>
    <cellStyle name="style1424787249548 3 6 4 2 2" xfId="44613" xr:uid="{00000000-0005-0000-0000-000004850000}"/>
    <cellStyle name="style1424787249548 3 6 4 2 3" xfId="60107" xr:uid="{00000000-0005-0000-0000-000005850000}"/>
    <cellStyle name="style1424787249548 3 6 4 2 4" xfId="44612" xr:uid="{00000000-0005-0000-0000-000006850000}"/>
    <cellStyle name="style1424787249548 3 6 4 3" xfId="22355" xr:uid="{00000000-0005-0000-0000-000007850000}"/>
    <cellStyle name="style1424787249548 3 6 4 4" xfId="29751" xr:uid="{00000000-0005-0000-0000-000008850000}"/>
    <cellStyle name="style1424787249548 3 6 4 5" xfId="44611" xr:uid="{00000000-0005-0000-0000-000009850000}"/>
    <cellStyle name="style1424787249548 3 6 5" xfId="9372" xr:uid="{00000000-0005-0000-0000-00000A850000}"/>
    <cellStyle name="style1424787249548 3 6 5 2" xfId="44615" xr:uid="{00000000-0005-0000-0000-00000B850000}"/>
    <cellStyle name="style1424787249548 3 6 5 3" xfId="57615" xr:uid="{00000000-0005-0000-0000-00000C850000}"/>
    <cellStyle name="style1424787249548 3 6 5 4" xfId="44614" xr:uid="{00000000-0005-0000-0000-00000D850000}"/>
    <cellStyle name="style1424787249548 3 6 6" xfId="16768" xr:uid="{00000000-0005-0000-0000-00000E850000}"/>
    <cellStyle name="style1424787249548 3 6 7" xfId="24164" xr:uid="{00000000-0005-0000-0000-00000F850000}"/>
    <cellStyle name="style1424787249548 3 6 8" xfId="44598" xr:uid="{00000000-0005-0000-0000-000010850000}"/>
    <cellStyle name="style1424787249548 3 7" xfId="4127" xr:uid="{00000000-0005-0000-0000-000011850000}"/>
    <cellStyle name="style1424787249548 3 7 2" xfId="11568" xr:uid="{00000000-0005-0000-0000-000012850000}"/>
    <cellStyle name="style1424787249548 3 7 2 2" xfId="44618" xr:uid="{00000000-0005-0000-0000-000013850000}"/>
    <cellStyle name="style1424787249548 3 7 2 2 2" xfId="44619" xr:uid="{00000000-0005-0000-0000-000014850000}"/>
    <cellStyle name="style1424787249548 3 7 2 2 3" xfId="60110" xr:uid="{00000000-0005-0000-0000-000015850000}"/>
    <cellStyle name="style1424787249548 3 7 2 3" xfId="44617" xr:uid="{00000000-0005-0000-0000-000016850000}"/>
    <cellStyle name="style1424787249548 3 7 3" xfId="18964" xr:uid="{00000000-0005-0000-0000-000017850000}"/>
    <cellStyle name="style1424787249548 3 7 3 2" xfId="44621" xr:uid="{00000000-0005-0000-0000-000018850000}"/>
    <cellStyle name="style1424787249548 3 7 3 3" xfId="57618" xr:uid="{00000000-0005-0000-0000-000019850000}"/>
    <cellStyle name="style1424787249548 3 7 3 4" xfId="44620" xr:uid="{00000000-0005-0000-0000-00001A850000}"/>
    <cellStyle name="style1424787249548 3 7 4" xfId="26360" xr:uid="{00000000-0005-0000-0000-00001B850000}"/>
    <cellStyle name="style1424787249548 3 7 5" xfId="44616" xr:uid="{00000000-0005-0000-0000-00001C850000}"/>
    <cellStyle name="style1424787249548 3 8" xfId="2250" xr:uid="{00000000-0005-0000-0000-00001D850000}"/>
    <cellStyle name="style1424787249548 3 8 2" xfId="9691" xr:uid="{00000000-0005-0000-0000-00001E850000}"/>
    <cellStyle name="style1424787249548 3 8 2 2" xfId="44624" xr:uid="{00000000-0005-0000-0000-00001F850000}"/>
    <cellStyle name="style1424787249548 3 8 2 2 2" xfId="44625" xr:uid="{00000000-0005-0000-0000-000020850000}"/>
    <cellStyle name="style1424787249548 3 8 2 2 3" xfId="60111" xr:uid="{00000000-0005-0000-0000-000021850000}"/>
    <cellStyle name="style1424787249548 3 8 2 3" xfId="44623" xr:uid="{00000000-0005-0000-0000-000022850000}"/>
    <cellStyle name="style1424787249548 3 8 3" xfId="17087" xr:uid="{00000000-0005-0000-0000-000023850000}"/>
    <cellStyle name="style1424787249548 3 8 3 2" xfId="44627" xr:uid="{00000000-0005-0000-0000-000024850000}"/>
    <cellStyle name="style1424787249548 3 8 3 3" xfId="57619" xr:uid="{00000000-0005-0000-0000-000025850000}"/>
    <cellStyle name="style1424787249548 3 8 3 4" xfId="44626" xr:uid="{00000000-0005-0000-0000-000026850000}"/>
    <cellStyle name="style1424787249548 3 8 4" xfId="24483" xr:uid="{00000000-0005-0000-0000-000027850000}"/>
    <cellStyle name="style1424787249548 3 8 5" xfId="44622" xr:uid="{00000000-0005-0000-0000-000028850000}"/>
    <cellStyle name="style1424787249548 3 9" xfId="6072" xr:uid="{00000000-0005-0000-0000-000029850000}"/>
    <cellStyle name="style1424787249548 3 9 2" xfId="13468" xr:uid="{00000000-0005-0000-0000-00002A850000}"/>
    <cellStyle name="style1424787249548 3 9 2 2" xfId="44630" xr:uid="{00000000-0005-0000-0000-00002B850000}"/>
    <cellStyle name="style1424787249548 3 9 2 3" xfId="60076" xr:uid="{00000000-0005-0000-0000-00002C850000}"/>
    <cellStyle name="style1424787249548 3 9 2 4" xfId="44629" xr:uid="{00000000-0005-0000-0000-00002D850000}"/>
    <cellStyle name="style1424787249548 3 9 3" xfId="20864" xr:uid="{00000000-0005-0000-0000-00002E850000}"/>
    <cellStyle name="style1424787249548 3 9 4" xfId="28260" xr:uid="{00000000-0005-0000-0000-00002F850000}"/>
    <cellStyle name="style1424787249548 3 9 5" xfId="44628" xr:uid="{00000000-0005-0000-0000-000030850000}"/>
    <cellStyle name="style1424787249548 4" xfId="436" xr:uid="{00000000-0005-0000-0000-000031850000}"/>
    <cellStyle name="style1424787249548 4 10" xfId="15342" xr:uid="{00000000-0005-0000-0000-000032850000}"/>
    <cellStyle name="style1424787249548 4 11" xfId="22738" xr:uid="{00000000-0005-0000-0000-000033850000}"/>
    <cellStyle name="style1424787249548 4 12" xfId="44631" xr:uid="{00000000-0005-0000-0000-000034850000}"/>
    <cellStyle name="style1424787249548 4 2" xfId="693" xr:uid="{00000000-0005-0000-0000-000035850000}"/>
    <cellStyle name="style1424787249548 4 2 2" xfId="1403" xr:uid="{00000000-0005-0000-0000-000036850000}"/>
    <cellStyle name="style1424787249548 4 2 2 2" xfId="5091" xr:uid="{00000000-0005-0000-0000-000037850000}"/>
    <cellStyle name="style1424787249548 4 2 2 2 2" xfId="12532" xr:uid="{00000000-0005-0000-0000-000038850000}"/>
    <cellStyle name="style1424787249548 4 2 2 2 2 2" xfId="44636" xr:uid="{00000000-0005-0000-0000-000039850000}"/>
    <cellStyle name="style1424787249548 4 2 2 2 2 2 2" xfId="44637" xr:uid="{00000000-0005-0000-0000-00003A850000}"/>
    <cellStyle name="style1424787249548 4 2 2 2 2 2 3" xfId="60115" xr:uid="{00000000-0005-0000-0000-00003B850000}"/>
    <cellStyle name="style1424787249548 4 2 2 2 2 3" xfId="44635" xr:uid="{00000000-0005-0000-0000-00003C850000}"/>
    <cellStyle name="style1424787249548 4 2 2 2 3" xfId="19928" xr:uid="{00000000-0005-0000-0000-00003D850000}"/>
    <cellStyle name="style1424787249548 4 2 2 2 3 2" xfId="44639" xr:uid="{00000000-0005-0000-0000-00003E850000}"/>
    <cellStyle name="style1424787249548 4 2 2 2 3 3" xfId="57623" xr:uid="{00000000-0005-0000-0000-00003F850000}"/>
    <cellStyle name="style1424787249548 4 2 2 2 3 4" xfId="44638" xr:uid="{00000000-0005-0000-0000-000040850000}"/>
    <cellStyle name="style1424787249548 4 2 2 2 4" xfId="27324" xr:uid="{00000000-0005-0000-0000-000041850000}"/>
    <cellStyle name="style1424787249548 4 2 2 2 5" xfId="44634" xr:uid="{00000000-0005-0000-0000-000042850000}"/>
    <cellStyle name="style1424787249548 4 2 2 3" xfId="3214" xr:uid="{00000000-0005-0000-0000-000043850000}"/>
    <cellStyle name="style1424787249548 4 2 2 3 2" xfId="10655" xr:uid="{00000000-0005-0000-0000-000044850000}"/>
    <cellStyle name="style1424787249548 4 2 2 3 2 2" xfId="44642" xr:uid="{00000000-0005-0000-0000-000045850000}"/>
    <cellStyle name="style1424787249548 4 2 2 3 2 2 2" xfId="44643" xr:uid="{00000000-0005-0000-0000-000046850000}"/>
    <cellStyle name="style1424787249548 4 2 2 3 2 2 3" xfId="60116" xr:uid="{00000000-0005-0000-0000-000047850000}"/>
    <cellStyle name="style1424787249548 4 2 2 3 2 3" xfId="44641" xr:uid="{00000000-0005-0000-0000-000048850000}"/>
    <cellStyle name="style1424787249548 4 2 2 3 3" xfId="18051" xr:uid="{00000000-0005-0000-0000-000049850000}"/>
    <cellStyle name="style1424787249548 4 2 2 3 3 2" xfId="44645" xr:uid="{00000000-0005-0000-0000-00004A850000}"/>
    <cellStyle name="style1424787249548 4 2 2 3 3 3" xfId="57624" xr:uid="{00000000-0005-0000-0000-00004B850000}"/>
    <cellStyle name="style1424787249548 4 2 2 3 3 4" xfId="44644" xr:uid="{00000000-0005-0000-0000-00004C850000}"/>
    <cellStyle name="style1424787249548 4 2 2 3 4" xfId="25447" xr:uid="{00000000-0005-0000-0000-00004D850000}"/>
    <cellStyle name="style1424787249548 4 2 2 3 5" xfId="44640" xr:uid="{00000000-0005-0000-0000-00004E850000}"/>
    <cellStyle name="style1424787249548 4 2 2 4" xfId="7036" xr:uid="{00000000-0005-0000-0000-00004F850000}"/>
    <cellStyle name="style1424787249548 4 2 2 4 2" xfId="14432" xr:uid="{00000000-0005-0000-0000-000050850000}"/>
    <cellStyle name="style1424787249548 4 2 2 4 2 2" xfId="44648" xr:uid="{00000000-0005-0000-0000-000051850000}"/>
    <cellStyle name="style1424787249548 4 2 2 4 2 3" xfId="60114" xr:uid="{00000000-0005-0000-0000-000052850000}"/>
    <cellStyle name="style1424787249548 4 2 2 4 2 4" xfId="44647" xr:uid="{00000000-0005-0000-0000-000053850000}"/>
    <cellStyle name="style1424787249548 4 2 2 4 3" xfId="21828" xr:uid="{00000000-0005-0000-0000-000054850000}"/>
    <cellStyle name="style1424787249548 4 2 2 4 4" xfId="29224" xr:uid="{00000000-0005-0000-0000-000055850000}"/>
    <cellStyle name="style1424787249548 4 2 2 4 5" xfId="44646" xr:uid="{00000000-0005-0000-0000-000056850000}"/>
    <cellStyle name="style1424787249548 4 2 2 5" xfId="8846" xr:uid="{00000000-0005-0000-0000-000057850000}"/>
    <cellStyle name="style1424787249548 4 2 2 5 2" xfId="44650" xr:uid="{00000000-0005-0000-0000-000058850000}"/>
    <cellStyle name="style1424787249548 4 2 2 5 3" xfId="57622" xr:uid="{00000000-0005-0000-0000-000059850000}"/>
    <cellStyle name="style1424787249548 4 2 2 5 4" xfId="44649" xr:uid="{00000000-0005-0000-0000-00005A850000}"/>
    <cellStyle name="style1424787249548 4 2 2 6" xfId="16242" xr:uid="{00000000-0005-0000-0000-00005B850000}"/>
    <cellStyle name="style1424787249548 4 2 2 7" xfId="23638" xr:uid="{00000000-0005-0000-0000-00005C850000}"/>
    <cellStyle name="style1424787249548 4 2 2 8" xfId="44633" xr:uid="{00000000-0005-0000-0000-00005D850000}"/>
    <cellStyle name="style1424787249548 4 2 3" xfId="4447" xr:uid="{00000000-0005-0000-0000-00005E850000}"/>
    <cellStyle name="style1424787249548 4 2 3 2" xfId="11888" xr:uid="{00000000-0005-0000-0000-00005F850000}"/>
    <cellStyle name="style1424787249548 4 2 3 2 2" xfId="44653" xr:uid="{00000000-0005-0000-0000-000060850000}"/>
    <cellStyle name="style1424787249548 4 2 3 2 2 2" xfId="44654" xr:uid="{00000000-0005-0000-0000-000061850000}"/>
    <cellStyle name="style1424787249548 4 2 3 2 2 3" xfId="60117" xr:uid="{00000000-0005-0000-0000-000062850000}"/>
    <cellStyle name="style1424787249548 4 2 3 2 3" xfId="44652" xr:uid="{00000000-0005-0000-0000-000063850000}"/>
    <cellStyle name="style1424787249548 4 2 3 3" xfId="19284" xr:uid="{00000000-0005-0000-0000-000064850000}"/>
    <cellStyle name="style1424787249548 4 2 3 3 2" xfId="44656" xr:uid="{00000000-0005-0000-0000-000065850000}"/>
    <cellStyle name="style1424787249548 4 2 3 3 3" xfId="57625" xr:uid="{00000000-0005-0000-0000-000066850000}"/>
    <cellStyle name="style1424787249548 4 2 3 3 4" xfId="44655" xr:uid="{00000000-0005-0000-0000-000067850000}"/>
    <cellStyle name="style1424787249548 4 2 3 4" xfId="26680" xr:uid="{00000000-0005-0000-0000-000068850000}"/>
    <cellStyle name="style1424787249548 4 2 3 5" xfId="44651" xr:uid="{00000000-0005-0000-0000-000069850000}"/>
    <cellStyle name="style1424787249548 4 2 4" xfId="2570" xr:uid="{00000000-0005-0000-0000-00006A850000}"/>
    <cellStyle name="style1424787249548 4 2 4 2" xfId="10011" xr:uid="{00000000-0005-0000-0000-00006B850000}"/>
    <cellStyle name="style1424787249548 4 2 4 2 2" xfId="44659" xr:uid="{00000000-0005-0000-0000-00006C850000}"/>
    <cellStyle name="style1424787249548 4 2 4 2 2 2" xfId="44660" xr:uid="{00000000-0005-0000-0000-00006D850000}"/>
    <cellStyle name="style1424787249548 4 2 4 2 2 3" xfId="60118" xr:uid="{00000000-0005-0000-0000-00006E850000}"/>
    <cellStyle name="style1424787249548 4 2 4 2 3" xfId="44658" xr:uid="{00000000-0005-0000-0000-00006F850000}"/>
    <cellStyle name="style1424787249548 4 2 4 3" xfId="17407" xr:uid="{00000000-0005-0000-0000-000070850000}"/>
    <cellStyle name="style1424787249548 4 2 4 3 2" xfId="44662" xr:uid="{00000000-0005-0000-0000-000071850000}"/>
    <cellStyle name="style1424787249548 4 2 4 3 3" xfId="57626" xr:uid="{00000000-0005-0000-0000-000072850000}"/>
    <cellStyle name="style1424787249548 4 2 4 3 4" xfId="44661" xr:uid="{00000000-0005-0000-0000-000073850000}"/>
    <cellStyle name="style1424787249548 4 2 4 4" xfId="24803" xr:uid="{00000000-0005-0000-0000-000074850000}"/>
    <cellStyle name="style1424787249548 4 2 4 5" xfId="44657" xr:uid="{00000000-0005-0000-0000-000075850000}"/>
    <cellStyle name="style1424787249548 4 2 5" xfId="6392" xr:uid="{00000000-0005-0000-0000-000076850000}"/>
    <cellStyle name="style1424787249548 4 2 5 2" xfId="13788" xr:uid="{00000000-0005-0000-0000-000077850000}"/>
    <cellStyle name="style1424787249548 4 2 5 2 2" xfId="44665" xr:uid="{00000000-0005-0000-0000-000078850000}"/>
    <cellStyle name="style1424787249548 4 2 5 2 3" xfId="60113" xr:uid="{00000000-0005-0000-0000-000079850000}"/>
    <cellStyle name="style1424787249548 4 2 5 2 4" xfId="44664" xr:uid="{00000000-0005-0000-0000-00007A850000}"/>
    <cellStyle name="style1424787249548 4 2 5 3" xfId="21184" xr:uid="{00000000-0005-0000-0000-00007B850000}"/>
    <cellStyle name="style1424787249548 4 2 5 4" xfId="28580" xr:uid="{00000000-0005-0000-0000-00007C850000}"/>
    <cellStyle name="style1424787249548 4 2 5 5" xfId="44663" xr:uid="{00000000-0005-0000-0000-00007D850000}"/>
    <cellStyle name="style1424787249548 4 2 6" xfId="8202" xr:uid="{00000000-0005-0000-0000-00007E850000}"/>
    <cellStyle name="style1424787249548 4 2 6 2" xfId="44667" xr:uid="{00000000-0005-0000-0000-00007F850000}"/>
    <cellStyle name="style1424787249548 4 2 6 3" xfId="57621" xr:uid="{00000000-0005-0000-0000-000080850000}"/>
    <cellStyle name="style1424787249548 4 2 6 4" xfId="44666" xr:uid="{00000000-0005-0000-0000-000081850000}"/>
    <cellStyle name="style1424787249548 4 2 7" xfId="15598" xr:uid="{00000000-0005-0000-0000-000082850000}"/>
    <cellStyle name="style1424787249548 4 2 8" xfId="22994" xr:uid="{00000000-0005-0000-0000-000083850000}"/>
    <cellStyle name="style1424787249548 4 2 9" xfId="44632" xr:uid="{00000000-0005-0000-0000-000084850000}"/>
    <cellStyle name="style1424787249548 4 3" xfId="1147" xr:uid="{00000000-0005-0000-0000-000085850000}"/>
    <cellStyle name="style1424787249548 4 3 2" xfId="4835" xr:uid="{00000000-0005-0000-0000-000086850000}"/>
    <cellStyle name="style1424787249548 4 3 2 2" xfId="12276" xr:uid="{00000000-0005-0000-0000-000087850000}"/>
    <cellStyle name="style1424787249548 4 3 2 2 2" xfId="44671" xr:uid="{00000000-0005-0000-0000-000088850000}"/>
    <cellStyle name="style1424787249548 4 3 2 2 2 2" xfId="44672" xr:uid="{00000000-0005-0000-0000-000089850000}"/>
    <cellStyle name="style1424787249548 4 3 2 2 2 3" xfId="60120" xr:uid="{00000000-0005-0000-0000-00008A850000}"/>
    <cellStyle name="style1424787249548 4 3 2 2 3" xfId="44670" xr:uid="{00000000-0005-0000-0000-00008B850000}"/>
    <cellStyle name="style1424787249548 4 3 2 3" xfId="19672" xr:uid="{00000000-0005-0000-0000-00008C850000}"/>
    <cellStyle name="style1424787249548 4 3 2 3 2" xfId="44674" xr:uid="{00000000-0005-0000-0000-00008D850000}"/>
    <cellStyle name="style1424787249548 4 3 2 3 3" xfId="57628" xr:uid="{00000000-0005-0000-0000-00008E850000}"/>
    <cellStyle name="style1424787249548 4 3 2 3 4" xfId="44673" xr:uid="{00000000-0005-0000-0000-00008F850000}"/>
    <cellStyle name="style1424787249548 4 3 2 4" xfId="27068" xr:uid="{00000000-0005-0000-0000-000090850000}"/>
    <cellStyle name="style1424787249548 4 3 2 5" xfId="44669" xr:uid="{00000000-0005-0000-0000-000091850000}"/>
    <cellStyle name="style1424787249548 4 3 3" xfId="2958" xr:uid="{00000000-0005-0000-0000-000092850000}"/>
    <cellStyle name="style1424787249548 4 3 3 2" xfId="10399" xr:uid="{00000000-0005-0000-0000-000093850000}"/>
    <cellStyle name="style1424787249548 4 3 3 2 2" xfId="44677" xr:uid="{00000000-0005-0000-0000-000094850000}"/>
    <cellStyle name="style1424787249548 4 3 3 2 2 2" xfId="44678" xr:uid="{00000000-0005-0000-0000-000095850000}"/>
    <cellStyle name="style1424787249548 4 3 3 2 2 3" xfId="60121" xr:uid="{00000000-0005-0000-0000-000096850000}"/>
    <cellStyle name="style1424787249548 4 3 3 2 3" xfId="44676" xr:uid="{00000000-0005-0000-0000-000097850000}"/>
    <cellStyle name="style1424787249548 4 3 3 3" xfId="17795" xr:uid="{00000000-0005-0000-0000-000098850000}"/>
    <cellStyle name="style1424787249548 4 3 3 3 2" xfId="44680" xr:uid="{00000000-0005-0000-0000-000099850000}"/>
    <cellStyle name="style1424787249548 4 3 3 3 3" xfId="57629" xr:uid="{00000000-0005-0000-0000-00009A850000}"/>
    <cellStyle name="style1424787249548 4 3 3 3 4" xfId="44679" xr:uid="{00000000-0005-0000-0000-00009B850000}"/>
    <cellStyle name="style1424787249548 4 3 3 4" xfId="25191" xr:uid="{00000000-0005-0000-0000-00009C850000}"/>
    <cellStyle name="style1424787249548 4 3 3 5" xfId="44675" xr:uid="{00000000-0005-0000-0000-00009D850000}"/>
    <cellStyle name="style1424787249548 4 3 4" xfId="6780" xr:uid="{00000000-0005-0000-0000-00009E850000}"/>
    <cellStyle name="style1424787249548 4 3 4 2" xfId="14176" xr:uid="{00000000-0005-0000-0000-00009F850000}"/>
    <cellStyle name="style1424787249548 4 3 4 2 2" xfId="44683" xr:uid="{00000000-0005-0000-0000-0000A0850000}"/>
    <cellStyle name="style1424787249548 4 3 4 2 3" xfId="60119" xr:uid="{00000000-0005-0000-0000-0000A1850000}"/>
    <cellStyle name="style1424787249548 4 3 4 2 4" xfId="44682" xr:uid="{00000000-0005-0000-0000-0000A2850000}"/>
    <cellStyle name="style1424787249548 4 3 4 3" xfId="21572" xr:uid="{00000000-0005-0000-0000-0000A3850000}"/>
    <cellStyle name="style1424787249548 4 3 4 4" xfId="28968" xr:uid="{00000000-0005-0000-0000-0000A4850000}"/>
    <cellStyle name="style1424787249548 4 3 4 5" xfId="44681" xr:uid="{00000000-0005-0000-0000-0000A5850000}"/>
    <cellStyle name="style1424787249548 4 3 5" xfId="8590" xr:uid="{00000000-0005-0000-0000-0000A6850000}"/>
    <cellStyle name="style1424787249548 4 3 5 2" xfId="44685" xr:uid="{00000000-0005-0000-0000-0000A7850000}"/>
    <cellStyle name="style1424787249548 4 3 5 3" xfId="57627" xr:uid="{00000000-0005-0000-0000-0000A8850000}"/>
    <cellStyle name="style1424787249548 4 3 5 4" xfId="44684" xr:uid="{00000000-0005-0000-0000-0000A9850000}"/>
    <cellStyle name="style1424787249548 4 3 6" xfId="15986" xr:uid="{00000000-0005-0000-0000-0000AA850000}"/>
    <cellStyle name="style1424787249548 4 3 7" xfId="23382" xr:uid="{00000000-0005-0000-0000-0000AB850000}"/>
    <cellStyle name="style1424787249548 4 3 8" xfId="44668" xr:uid="{00000000-0005-0000-0000-0000AC850000}"/>
    <cellStyle name="style1424787249548 4 4" xfId="1738" xr:uid="{00000000-0005-0000-0000-0000AD850000}"/>
    <cellStyle name="style1424787249548 4 4 2" xfId="5425" xr:uid="{00000000-0005-0000-0000-0000AE850000}"/>
    <cellStyle name="style1424787249548 4 4 2 2" xfId="12866" xr:uid="{00000000-0005-0000-0000-0000AF850000}"/>
    <cellStyle name="style1424787249548 4 4 2 2 2" xfId="44689" xr:uid="{00000000-0005-0000-0000-0000B0850000}"/>
    <cellStyle name="style1424787249548 4 4 2 2 2 2" xfId="44690" xr:uid="{00000000-0005-0000-0000-0000B1850000}"/>
    <cellStyle name="style1424787249548 4 4 2 2 2 3" xfId="60123" xr:uid="{00000000-0005-0000-0000-0000B2850000}"/>
    <cellStyle name="style1424787249548 4 4 2 2 3" xfId="44688" xr:uid="{00000000-0005-0000-0000-0000B3850000}"/>
    <cellStyle name="style1424787249548 4 4 2 3" xfId="20262" xr:uid="{00000000-0005-0000-0000-0000B4850000}"/>
    <cellStyle name="style1424787249548 4 4 2 3 2" xfId="44692" xr:uid="{00000000-0005-0000-0000-0000B5850000}"/>
    <cellStyle name="style1424787249548 4 4 2 3 3" xfId="57631" xr:uid="{00000000-0005-0000-0000-0000B6850000}"/>
    <cellStyle name="style1424787249548 4 4 2 3 4" xfId="44691" xr:uid="{00000000-0005-0000-0000-0000B7850000}"/>
    <cellStyle name="style1424787249548 4 4 2 4" xfId="27658" xr:uid="{00000000-0005-0000-0000-0000B8850000}"/>
    <cellStyle name="style1424787249548 4 4 2 5" xfId="44687" xr:uid="{00000000-0005-0000-0000-0000B9850000}"/>
    <cellStyle name="style1424787249548 4 4 3" xfId="3548" xr:uid="{00000000-0005-0000-0000-0000BA850000}"/>
    <cellStyle name="style1424787249548 4 4 3 2" xfId="10989" xr:uid="{00000000-0005-0000-0000-0000BB850000}"/>
    <cellStyle name="style1424787249548 4 4 3 2 2" xfId="44695" xr:uid="{00000000-0005-0000-0000-0000BC850000}"/>
    <cellStyle name="style1424787249548 4 4 3 2 2 2" xfId="44696" xr:uid="{00000000-0005-0000-0000-0000BD850000}"/>
    <cellStyle name="style1424787249548 4 4 3 2 2 3" xfId="60124" xr:uid="{00000000-0005-0000-0000-0000BE850000}"/>
    <cellStyle name="style1424787249548 4 4 3 2 3" xfId="44694" xr:uid="{00000000-0005-0000-0000-0000BF850000}"/>
    <cellStyle name="style1424787249548 4 4 3 3" xfId="18385" xr:uid="{00000000-0005-0000-0000-0000C0850000}"/>
    <cellStyle name="style1424787249548 4 4 3 3 2" xfId="44698" xr:uid="{00000000-0005-0000-0000-0000C1850000}"/>
    <cellStyle name="style1424787249548 4 4 3 3 3" xfId="57632" xr:uid="{00000000-0005-0000-0000-0000C2850000}"/>
    <cellStyle name="style1424787249548 4 4 3 3 4" xfId="44697" xr:uid="{00000000-0005-0000-0000-0000C3850000}"/>
    <cellStyle name="style1424787249548 4 4 3 4" xfId="25781" xr:uid="{00000000-0005-0000-0000-0000C4850000}"/>
    <cellStyle name="style1424787249548 4 4 3 5" xfId="44693" xr:uid="{00000000-0005-0000-0000-0000C5850000}"/>
    <cellStyle name="style1424787249548 4 4 4" xfId="7370" xr:uid="{00000000-0005-0000-0000-0000C6850000}"/>
    <cellStyle name="style1424787249548 4 4 4 2" xfId="14766" xr:uid="{00000000-0005-0000-0000-0000C7850000}"/>
    <cellStyle name="style1424787249548 4 4 4 2 2" xfId="44701" xr:uid="{00000000-0005-0000-0000-0000C8850000}"/>
    <cellStyle name="style1424787249548 4 4 4 2 3" xfId="60122" xr:uid="{00000000-0005-0000-0000-0000C9850000}"/>
    <cellStyle name="style1424787249548 4 4 4 2 4" xfId="44700" xr:uid="{00000000-0005-0000-0000-0000CA850000}"/>
    <cellStyle name="style1424787249548 4 4 4 3" xfId="22162" xr:uid="{00000000-0005-0000-0000-0000CB850000}"/>
    <cellStyle name="style1424787249548 4 4 4 4" xfId="29558" xr:uid="{00000000-0005-0000-0000-0000CC850000}"/>
    <cellStyle name="style1424787249548 4 4 4 5" xfId="44699" xr:uid="{00000000-0005-0000-0000-0000CD850000}"/>
    <cellStyle name="style1424787249548 4 4 5" xfId="9180" xr:uid="{00000000-0005-0000-0000-0000CE850000}"/>
    <cellStyle name="style1424787249548 4 4 5 2" xfId="44703" xr:uid="{00000000-0005-0000-0000-0000CF850000}"/>
    <cellStyle name="style1424787249548 4 4 5 3" xfId="57630" xr:uid="{00000000-0005-0000-0000-0000D0850000}"/>
    <cellStyle name="style1424787249548 4 4 5 4" xfId="44702" xr:uid="{00000000-0005-0000-0000-0000D1850000}"/>
    <cellStyle name="style1424787249548 4 4 6" xfId="16576" xr:uid="{00000000-0005-0000-0000-0000D2850000}"/>
    <cellStyle name="style1424787249548 4 4 7" xfId="23972" xr:uid="{00000000-0005-0000-0000-0000D3850000}"/>
    <cellStyle name="style1424787249548 4 4 8" xfId="44686" xr:uid="{00000000-0005-0000-0000-0000D4850000}"/>
    <cellStyle name="style1424787249548 4 5" xfId="1995" xr:uid="{00000000-0005-0000-0000-0000D5850000}"/>
    <cellStyle name="style1424787249548 4 5 2" xfId="5682" xr:uid="{00000000-0005-0000-0000-0000D6850000}"/>
    <cellStyle name="style1424787249548 4 5 2 2" xfId="13122" xr:uid="{00000000-0005-0000-0000-0000D7850000}"/>
    <cellStyle name="style1424787249548 4 5 2 2 2" xfId="44707" xr:uid="{00000000-0005-0000-0000-0000D8850000}"/>
    <cellStyle name="style1424787249548 4 5 2 2 2 2" xfId="44708" xr:uid="{00000000-0005-0000-0000-0000D9850000}"/>
    <cellStyle name="style1424787249548 4 5 2 2 2 3" xfId="60126" xr:uid="{00000000-0005-0000-0000-0000DA850000}"/>
    <cellStyle name="style1424787249548 4 5 2 2 3" xfId="44706" xr:uid="{00000000-0005-0000-0000-0000DB850000}"/>
    <cellStyle name="style1424787249548 4 5 2 3" xfId="20518" xr:uid="{00000000-0005-0000-0000-0000DC850000}"/>
    <cellStyle name="style1424787249548 4 5 2 3 2" xfId="44710" xr:uid="{00000000-0005-0000-0000-0000DD850000}"/>
    <cellStyle name="style1424787249548 4 5 2 3 3" xfId="57634" xr:uid="{00000000-0005-0000-0000-0000DE850000}"/>
    <cellStyle name="style1424787249548 4 5 2 3 4" xfId="44709" xr:uid="{00000000-0005-0000-0000-0000DF850000}"/>
    <cellStyle name="style1424787249548 4 5 2 4" xfId="27914" xr:uid="{00000000-0005-0000-0000-0000E0850000}"/>
    <cellStyle name="style1424787249548 4 5 2 5" xfId="44705" xr:uid="{00000000-0005-0000-0000-0000E1850000}"/>
    <cellStyle name="style1424787249548 4 5 3" xfId="3804" xr:uid="{00000000-0005-0000-0000-0000E2850000}"/>
    <cellStyle name="style1424787249548 4 5 3 2" xfId="11245" xr:uid="{00000000-0005-0000-0000-0000E3850000}"/>
    <cellStyle name="style1424787249548 4 5 3 2 2" xfId="44713" xr:uid="{00000000-0005-0000-0000-0000E4850000}"/>
    <cellStyle name="style1424787249548 4 5 3 2 2 2" xfId="44714" xr:uid="{00000000-0005-0000-0000-0000E5850000}"/>
    <cellStyle name="style1424787249548 4 5 3 2 2 3" xfId="60127" xr:uid="{00000000-0005-0000-0000-0000E6850000}"/>
    <cellStyle name="style1424787249548 4 5 3 2 3" xfId="44712" xr:uid="{00000000-0005-0000-0000-0000E7850000}"/>
    <cellStyle name="style1424787249548 4 5 3 3" xfId="18641" xr:uid="{00000000-0005-0000-0000-0000E8850000}"/>
    <cellStyle name="style1424787249548 4 5 3 3 2" xfId="44716" xr:uid="{00000000-0005-0000-0000-0000E9850000}"/>
    <cellStyle name="style1424787249548 4 5 3 3 3" xfId="57635" xr:uid="{00000000-0005-0000-0000-0000EA850000}"/>
    <cellStyle name="style1424787249548 4 5 3 3 4" xfId="44715" xr:uid="{00000000-0005-0000-0000-0000EB850000}"/>
    <cellStyle name="style1424787249548 4 5 3 4" xfId="26037" xr:uid="{00000000-0005-0000-0000-0000EC850000}"/>
    <cellStyle name="style1424787249548 4 5 3 5" xfId="44711" xr:uid="{00000000-0005-0000-0000-0000ED850000}"/>
    <cellStyle name="style1424787249548 4 5 4" xfId="7627" xr:uid="{00000000-0005-0000-0000-0000EE850000}"/>
    <cellStyle name="style1424787249548 4 5 4 2" xfId="15023" xr:uid="{00000000-0005-0000-0000-0000EF850000}"/>
    <cellStyle name="style1424787249548 4 5 4 2 2" xfId="44719" xr:uid="{00000000-0005-0000-0000-0000F0850000}"/>
    <cellStyle name="style1424787249548 4 5 4 2 3" xfId="60125" xr:uid="{00000000-0005-0000-0000-0000F1850000}"/>
    <cellStyle name="style1424787249548 4 5 4 2 4" xfId="44718" xr:uid="{00000000-0005-0000-0000-0000F2850000}"/>
    <cellStyle name="style1424787249548 4 5 4 3" xfId="22419" xr:uid="{00000000-0005-0000-0000-0000F3850000}"/>
    <cellStyle name="style1424787249548 4 5 4 4" xfId="29815" xr:uid="{00000000-0005-0000-0000-0000F4850000}"/>
    <cellStyle name="style1424787249548 4 5 4 5" xfId="44717" xr:uid="{00000000-0005-0000-0000-0000F5850000}"/>
    <cellStyle name="style1424787249548 4 5 5" xfId="9436" xr:uid="{00000000-0005-0000-0000-0000F6850000}"/>
    <cellStyle name="style1424787249548 4 5 5 2" xfId="44721" xr:uid="{00000000-0005-0000-0000-0000F7850000}"/>
    <cellStyle name="style1424787249548 4 5 5 3" xfId="57633" xr:uid="{00000000-0005-0000-0000-0000F8850000}"/>
    <cellStyle name="style1424787249548 4 5 5 4" xfId="44720" xr:uid="{00000000-0005-0000-0000-0000F9850000}"/>
    <cellStyle name="style1424787249548 4 5 6" xfId="16832" xr:uid="{00000000-0005-0000-0000-0000FA850000}"/>
    <cellStyle name="style1424787249548 4 5 7" xfId="24228" xr:uid="{00000000-0005-0000-0000-0000FB850000}"/>
    <cellStyle name="style1424787249548 4 5 8" xfId="44704" xr:uid="{00000000-0005-0000-0000-0000FC850000}"/>
    <cellStyle name="style1424787249548 4 6" xfId="4191" xr:uid="{00000000-0005-0000-0000-0000FD850000}"/>
    <cellStyle name="style1424787249548 4 6 2" xfId="11632" xr:uid="{00000000-0005-0000-0000-0000FE850000}"/>
    <cellStyle name="style1424787249548 4 6 2 2" xfId="44724" xr:uid="{00000000-0005-0000-0000-0000FF850000}"/>
    <cellStyle name="style1424787249548 4 6 2 2 2" xfId="44725" xr:uid="{00000000-0005-0000-0000-000000860000}"/>
    <cellStyle name="style1424787249548 4 6 2 2 3" xfId="60128" xr:uid="{00000000-0005-0000-0000-000001860000}"/>
    <cellStyle name="style1424787249548 4 6 2 3" xfId="44723" xr:uid="{00000000-0005-0000-0000-000002860000}"/>
    <cellStyle name="style1424787249548 4 6 3" xfId="19028" xr:uid="{00000000-0005-0000-0000-000003860000}"/>
    <cellStyle name="style1424787249548 4 6 3 2" xfId="44727" xr:uid="{00000000-0005-0000-0000-000004860000}"/>
    <cellStyle name="style1424787249548 4 6 3 3" xfId="57636" xr:uid="{00000000-0005-0000-0000-000005860000}"/>
    <cellStyle name="style1424787249548 4 6 3 4" xfId="44726" xr:uid="{00000000-0005-0000-0000-000006860000}"/>
    <cellStyle name="style1424787249548 4 6 4" xfId="26424" xr:uid="{00000000-0005-0000-0000-000007860000}"/>
    <cellStyle name="style1424787249548 4 6 5" xfId="44722" xr:uid="{00000000-0005-0000-0000-000008860000}"/>
    <cellStyle name="style1424787249548 4 7" xfId="2314" xr:uid="{00000000-0005-0000-0000-000009860000}"/>
    <cellStyle name="style1424787249548 4 7 2" xfId="9755" xr:uid="{00000000-0005-0000-0000-00000A860000}"/>
    <cellStyle name="style1424787249548 4 7 2 2" xfId="44730" xr:uid="{00000000-0005-0000-0000-00000B860000}"/>
    <cellStyle name="style1424787249548 4 7 2 2 2" xfId="44731" xr:uid="{00000000-0005-0000-0000-00000C860000}"/>
    <cellStyle name="style1424787249548 4 7 2 2 3" xfId="60129" xr:uid="{00000000-0005-0000-0000-00000D860000}"/>
    <cellStyle name="style1424787249548 4 7 2 3" xfId="44729" xr:uid="{00000000-0005-0000-0000-00000E860000}"/>
    <cellStyle name="style1424787249548 4 7 3" xfId="17151" xr:uid="{00000000-0005-0000-0000-00000F860000}"/>
    <cellStyle name="style1424787249548 4 7 3 2" xfId="44733" xr:uid="{00000000-0005-0000-0000-000010860000}"/>
    <cellStyle name="style1424787249548 4 7 3 3" xfId="57637" xr:uid="{00000000-0005-0000-0000-000011860000}"/>
    <cellStyle name="style1424787249548 4 7 3 4" xfId="44732" xr:uid="{00000000-0005-0000-0000-000012860000}"/>
    <cellStyle name="style1424787249548 4 7 4" xfId="24547" xr:uid="{00000000-0005-0000-0000-000013860000}"/>
    <cellStyle name="style1424787249548 4 7 5" xfId="44728" xr:uid="{00000000-0005-0000-0000-000014860000}"/>
    <cellStyle name="style1424787249548 4 8" xfId="6136" xr:uid="{00000000-0005-0000-0000-000015860000}"/>
    <cellStyle name="style1424787249548 4 8 2" xfId="13532" xr:uid="{00000000-0005-0000-0000-000016860000}"/>
    <cellStyle name="style1424787249548 4 8 2 2" xfId="44736" xr:uid="{00000000-0005-0000-0000-000017860000}"/>
    <cellStyle name="style1424787249548 4 8 2 3" xfId="60112" xr:uid="{00000000-0005-0000-0000-000018860000}"/>
    <cellStyle name="style1424787249548 4 8 2 4" xfId="44735" xr:uid="{00000000-0005-0000-0000-000019860000}"/>
    <cellStyle name="style1424787249548 4 8 3" xfId="20928" xr:uid="{00000000-0005-0000-0000-00001A860000}"/>
    <cellStyle name="style1424787249548 4 8 4" xfId="28324" xr:uid="{00000000-0005-0000-0000-00001B860000}"/>
    <cellStyle name="style1424787249548 4 8 5" xfId="44734" xr:uid="{00000000-0005-0000-0000-00001C860000}"/>
    <cellStyle name="style1424787249548 4 9" xfId="7946" xr:uid="{00000000-0005-0000-0000-00001D860000}"/>
    <cellStyle name="style1424787249548 4 9 2" xfId="44738" xr:uid="{00000000-0005-0000-0000-00001E860000}"/>
    <cellStyle name="style1424787249548 4 9 3" xfId="57620" xr:uid="{00000000-0005-0000-0000-00001F860000}"/>
    <cellStyle name="style1424787249548 4 9 4" xfId="44737" xr:uid="{00000000-0005-0000-0000-000020860000}"/>
    <cellStyle name="style1424787249548 5" xfId="565" xr:uid="{00000000-0005-0000-0000-000021860000}"/>
    <cellStyle name="style1424787249548 5 2" xfId="1275" xr:uid="{00000000-0005-0000-0000-000022860000}"/>
    <cellStyle name="style1424787249548 5 2 2" xfId="4963" xr:uid="{00000000-0005-0000-0000-000023860000}"/>
    <cellStyle name="style1424787249548 5 2 2 2" xfId="12404" xr:uid="{00000000-0005-0000-0000-000024860000}"/>
    <cellStyle name="style1424787249548 5 2 2 2 2" xfId="44743" xr:uid="{00000000-0005-0000-0000-000025860000}"/>
    <cellStyle name="style1424787249548 5 2 2 2 2 2" xfId="44744" xr:uid="{00000000-0005-0000-0000-000026860000}"/>
    <cellStyle name="style1424787249548 5 2 2 2 2 3" xfId="60132" xr:uid="{00000000-0005-0000-0000-000027860000}"/>
    <cellStyle name="style1424787249548 5 2 2 2 3" xfId="44742" xr:uid="{00000000-0005-0000-0000-000028860000}"/>
    <cellStyle name="style1424787249548 5 2 2 3" xfId="19800" xr:uid="{00000000-0005-0000-0000-000029860000}"/>
    <cellStyle name="style1424787249548 5 2 2 3 2" xfId="44746" xr:uid="{00000000-0005-0000-0000-00002A860000}"/>
    <cellStyle name="style1424787249548 5 2 2 3 3" xfId="57640" xr:uid="{00000000-0005-0000-0000-00002B860000}"/>
    <cellStyle name="style1424787249548 5 2 2 3 4" xfId="44745" xr:uid="{00000000-0005-0000-0000-00002C860000}"/>
    <cellStyle name="style1424787249548 5 2 2 4" xfId="27196" xr:uid="{00000000-0005-0000-0000-00002D860000}"/>
    <cellStyle name="style1424787249548 5 2 2 5" xfId="44741" xr:uid="{00000000-0005-0000-0000-00002E860000}"/>
    <cellStyle name="style1424787249548 5 2 3" xfId="3086" xr:uid="{00000000-0005-0000-0000-00002F860000}"/>
    <cellStyle name="style1424787249548 5 2 3 2" xfId="10527" xr:uid="{00000000-0005-0000-0000-000030860000}"/>
    <cellStyle name="style1424787249548 5 2 3 2 2" xfId="44749" xr:uid="{00000000-0005-0000-0000-000031860000}"/>
    <cellStyle name="style1424787249548 5 2 3 2 2 2" xfId="44750" xr:uid="{00000000-0005-0000-0000-000032860000}"/>
    <cellStyle name="style1424787249548 5 2 3 2 2 3" xfId="60133" xr:uid="{00000000-0005-0000-0000-000033860000}"/>
    <cellStyle name="style1424787249548 5 2 3 2 3" xfId="44748" xr:uid="{00000000-0005-0000-0000-000034860000}"/>
    <cellStyle name="style1424787249548 5 2 3 3" xfId="17923" xr:uid="{00000000-0005-0000-0000-000035860000}"/>
    <cellStyle name="style1424787249548 5 2 3 3 2" xfId="44752" xr:uid="{00000000-0005-0000-0000-000036860000}"/>
    <cellStyle name="style1424787249548 5 2 3 3 3" xfId="57641" xr:uid="{00000000-0005-0000-0000-000037860000}"/>
    <cellStyle name="style1424787249548 5 2 3 3 4" xfId="44751" xr:uid="{00000000-0005-0000-0000-000038860000}"/>
    <cellStyle name="style1424787249548 5 2 3 4" xfId="25319" xr:uid="{00000000-0005-0000-0000-000039860000}"/>
    <cellStyle name="style1424787249548 5 2 3 5" xfId="44747" xr:uid="{00000000-0005-0000-0000-00003A860000}"/>
    <cellStyle name="style1424787249548 5 2 4" xfId="6908" xr:uid="{00000000-0005-0000-0000-00003B860000}"/>
    <cellStyle name="style1424787249548 5 2 4 2" xfId="14304" xr:uid="{00000000-0005-0000-0000-00003C860000}"/>
    <cellStyle name="style1424787249548 5 2 4 2 2" xfId="44755" xr:uid="{00000000-0005-0000-0000-00003D860000}"/>
    <cellStyle name="style1424787249548 5 2 4 2 3" xfId="60131" xr:uid="{00000000-0005-0000-0000-00003E860000}"/>
    <cellStyle name="style1424787249548 5 2 4 2 4" xfId="44754" xr:uid="{00000000-0005-0000-0000-00003F860000}"/>
    <cellStyle name="style1424787249548 5 2 4 3" xfId="21700" xr:uid="{00000000-0005-0000-0000-000040860000}"/>
    <cellStyle name="style1424787249548 5 2 4 4" xfId="29096" xr:uid="{00000000-0005-0000-0000-000041860000}"/>
    <cellStyle name="style1424787249548 5 2 4 5" xfId="44753" xr:uid="{00000000-0005-0000-0000-000042860000}"/>
    <cellStyle name="style1424787249548 5 2 5" xfId="8718" xr:uid="{00000000-0005-0000-0000-000043860000}"/>
    <cellStyle name="style1424787249548 5 2 5 2" xfId="44757" xr:uid="{00000000-0005-0000-0000-000044860000}"/>
    <cellStyle name="style1424787249548 5 2 5 3" xfId="57639" xr:uid="{00000000-0005-0000-0000-000045860000}"/>
    <cellStyle name="style1424787249548 5 2 5 4" xfId="44756" xr:uid="{00000000-0005-0000-0000-000046860000}"/>
    <cellStyle name="style1424787249548 5 2 6" xfId="16114" xr:uid="{00000000-0005-0000-0000-000047860000}"/>
    <cellStyle name="style1424787249548 5 2 7" xfId="23510" xr:uid="{00000000-0005-0000-0000-000048860000}"/>
    <cellStyle name="style1424787249548 5 2 8" xfId="44740" xr:uid="{00000000-0005-0000-0000-000049860000}"/>
    <cellStyle name="style1424787249548 5 3" xfId="4319" xr:uid="{00000000-0005-0000-0000-00004A860000}"/>
    <cellStyle name="style1424787249548 5 3 2" xfId="11760" xr:uid="{00000000-0005-0000-0000-00004B860000}"/>
    <cellStyle name="style1424787249548 5 3 2 2" xfId="44760" xr:uid="{00000000-0005-0000-0000-00004C860000}"/>
    <cellStyle name="style1424787249548 5 3 2 2 2" xfId="44761" xr:uid="{00000000-0005-0000-0000-00004D860000}"/>
    <cellStyle name="style1424787249548 5 3 2 2 3" xfId="60134" xr:uid="{00000000-0005-0000-0000-00004E860000}"/>
    <cellStyle name="style1424787249548 5 3 2 3" xfId="44759" xr:uid="{00000000-0005-0000-0000-00004F860000}"/>
    <cellStyle name="style1424787249548 5 3 3" xfId="19156" xr:uid="{00000000-0005-0000-0000-000050860000}"/>
    <cellStyle name="style1424787249548 5 3 3 2" xfId="44763" xr:uid="{00000000-0005-0000-0000-000051860000}"/>
    <cellStyle name="style1424787249548 5 3 3 3" xfId="57642" xr:uid="{00000000-0005-0000-0000-000052860000}"/>
    <cellStyle name="style1424787249548 5 3 3 4" xfId="44762" xr:uid="{00000000-0005-0000-0000-000053860000}"/>
    <cellStyle name="style1424787249548 5 3 4" xfId="26552" xr:uid="{00000000-0005-0000-0000-000054860000}"/>
    <cellStyle name="style1424787249548 5 3 5" xfId="44758" xr:uid="{00000000-0005-0000-0000-000055860000}"/>
    <cellStyle name="style1424787249548 5 4" xfId="2442" xr:uid="{00000000-0005-0000-0000-000056860000}"/>
    <cellStyle name="style1424787249548 5 4 2" xfId="9883" xr:uid="{00000000-0005-0000-0000-000057860000}"/>
    <cellStyle name="style1424787249548 5 4 2 2" xfId="44766" xr:uid="{00000000-0005-0000-0000-000058860000}"/>
    <cellStyle name="style1424787249548 5 4 2 2 2" xfId="44767" xr:uid="{00000000-0005-0000-0000-000059860000}"/>
    <cellStyle name="style1424787249548 5 4 2 2 3" xfId="60135" xr:uid="{00000000-0005-0000-0000-00005A860000}"/>
    <cellStyle name="style1424787249548 5 4 2 3" xfId="44765" xr:uid="{00000000-0005-0000-0000-00005B860000}"/>
    <cellStyle name="style1424787249548 5 4 3" xfId="17279" xr:uid="{00000000-0005-0000-0000-00005C860000}"/>
    <cellStyle name="style1424787249548 5 4 3 2" xfId="44769" xr:uid="{00000000-0005-0000-0000-00005D860000}"/>
    <cellStyle name="style1424787249548 5 4 3 3" xfId="57643" xr:uid="{00000000-0005-0000-0000-00005E860000}"/>
    <cellStyle name="style1424787249548 5 4 3 4" xfId="44768" xr:uid="{00000000-0005-0000-0000-00005F860000}"/>
    <cellStyle name="style1424787249548 5 4 4" xfId="24675" xr:uid="{00000000-0005-0000-0000-000060860000}"/>
    <cellStyle name="style1424787249548 5 4 5" xfId="44764" xr:uid="{00000000-0005-0000-0000-000061860000}"/>
    <cellStyle name="style1424787249548 5 5" xfId="6264" xr:uid="{00000000-0005-0000-0000-000062860000}"/>
    <cellStyle name="style1424787249548 5 5 2" xfId="13660" xr:uid="{00000000-0005-0000-0000-000063860000}"/>
    <cellStyle name="style1424787249548 5 5 2 2" xfId="44772" xr:uid="{00000000-0005-0000-0000-000064860000}"/>
    <cellStyle name="style1424787249548 5 5 2 3" xfId="60130" xr:uid="{00000000-0005-0000-0000-000065860000}"/>
    <cellStyle name="style1424787249548 5 5 2 4" xfId="44771" xr:uid="{00000000-0005-0000-0000-000066860000}"/>
    <cellStyle name="style1424787249548 5 5 3" xfId="21056" xr:uid="{00000000-0005-0000-0000-000067860000}"/>
    <cellStyle name="style1424787249548 5 5 4" xfId="28452" xr:uid="{00000000-0005-0000-0000-000068860000}"/>
    <cellStyle name="style1424787249548 5 5 5" xfId="44770" xr:uid="{00000000-0005-0000-0000-000069860000}"/>
    <cellStyle name="style1424787249548 5 6" xfId="8074" xr:uid="{00000000-0005-0000-0000-00006A860000}"/>
    <cellStyle name="style1424787249548 5 6 2" xfId="44774" xr:uid="{00000000-0005-0000-0000-00006B860000}"/>
    <cellStyle name="style1424787249548 5 6 3" xfId="57638" xr:uid="{00000000-0005-0000-0000-00006C860000}"/>
    <cellStyle name="style1424787249548 5 6 4" xfId="44773" xr:uid="{00000000-0005-0000-0000-00006D860000}"/>
    <cellStyle name="style1424787249548 5 7" xfId="15470" xr:uid="{00000000-0005-0000-0000-00006E860000}"/>
    <cellStyle name="style1424787249548 5 8" xfId="22866" xr:uid="{00000000-0005-0000-0000-00006F860000}"/>
    <cellStyle name="style1424787249548 5 9" xfId="44739" xr:uid="{00000000-0005-0000-0000-000070860000}"/>
    <cellStyle name="style1424787249548 6" xfId="1019" xr:uid="{00000000-0005-0000-0000-000071860000}"/>
    <cellStyle name="style1424787249548 6 2" xfId="4707" xr:uid="{00000000-0005-0000-0000-000072860000}"/>
    <cellStyle name="style1424787249548 6 2 2" xfId="12148" xr:uid="{00000000-0005-0000-0000-000073860000}"/>
    <cellStyle name="style1424787249548 6 2 2 2" xfId="44778" xr:uid="{00000000-0005-0000-0000-000074860000}"/>
    <cellStyle name="style1424787249548 6 2 2 2 2" xfId="44779" xr:uid="{00000000-0005-0000-0000-000075860000}"/>
    <cellStyle name="style1424787249548 6 2 2 2 3" xfId="60137" xr:uid="{00000000-0005-0000-0000-000076860000}"/>
    <cellStyle name="style1424787249548 6 2 2 3" xfId="44777" xr:uid="{00000000-0005-0000-0000-000077860000}"/>
    <cellStyle name="style1424787249548 6 2 3" xfId="19544" xr:uid="{00000000-0005-0000-0000-000078860000}"/>
    <cellStyle name="style1424787249548 6 2 3 2" xfId="44781" xr:uid="{00000000-0005-0000-0000-000079860000}"/>
    <cellStyle name="style1424787249548 6 2 3 3" xfId="57645" xr:uid="{00000000-0005-0000-0000-00007A860000}"/>
    <cellStyle name="style1424787249548 6 2 3 4" xfId="44780" xr:uid="{00000000-0005-0000-0000-00007B860000}"/>
    <cellStyle name="style1424787249548 6 2 4" xfId="26940" xr:uid="{00000000-0005-0000-0000-00007C860000}"/>
    <cellStyle name="style1424787249548 6 2 5" xfId="44776" xr:uid="{00000000-0005-0000-0000-00007D860000}"/>
    <cellStyle name="style1424787249548 6 3" xfId="2830" xr:uid="{00000000-0005-0000-0000-00007E860000}"/>
    <cellStyle name="style1424787249548 6 3 2" xfId="10271" xr:uid="{00000000-0005-0000-0000-00007F860000}"/>
    <cellStyle name="style1424787249548 6 3 2 2" xfId="44784" xr:uid="{00000000-0005-0000-0000-000080860000}"/>
    <cellStyle name="style1424787249548 6 3 2 2 2" xfId="44785" xr:uid="{00000000-0005-0000-0000-000081860000}"/>
    <cellStyle name="style1424787249548 6 3 2 2 3" xfId="60138" xr:uid="{00000000-0005-0000-0000-000082860000}"/>
    <cellStyle name="style1424787249548 6 3 2 3" xfId="44783" xr:uid="{00000000-0005-0000-0000-000083860000}"/>
    <cellStyle name="style1424787249548 6 3 3" xfId="17667" xr:uid="{00000000-0005-0000-0000-000084860000}"/>
    <cellStyle name="style1424787249548 6 3 3 2" xfId="44787" xr:uid="{00000000-0005-0000-0000-000085860000}"/>
    <cellStyle name="style1424787249548 6 3 3 3" xfId="57646" xr:uid="{00000000-0005-0000-0000-000086860000}"/>
    <cellStyle name="style1424787249548 6 3 3 4" xfId="44786" xr:uid="{00000000-0005-0000-0000-000087860000}"/>
    <cellStyle name="style1424787249548 6 3 4" xfId="25063" xr:uid="{00000000-0005-0000-0000-000088860000}"/>
    <cellStyle name="style1424787249548 6 3 5" xfId="44782" xr:uid="{00000000-0005-0000-0000-000089860000}"/>
    <cellStyle name="style1424787249548 6 4" xfId="6652" xr:uid="{00000000-0005-0000-0000-00008A860000}"/>
    <cellStyle name="style1424787249548 6 4 2" xfId="14048" xr:uid="{00000000-0005-0000-0000-00008B860000}"/>
    <cellStyle name="style1424787249548 6 4 2 2" xfId="44790" xr:uid="{00000000-0005-0000-0000-00008C860000}"/>
    <cellStyle name="style1424787249548 6 4 2 3" xfId="60136" xr:uid="{00000000-0005-0000-0000-00008D860000}"/>
    <cellStyle name="style1424787249548 6 4 2 4" xfId="44789" xr:uid="{00000000-0005-0000-0000-00008E860000}"/>
    <cellStyle name="style1424787249548 6 4 3" xfId="21444" xr:uid="{00000000-0005-0000-0000-00008F860000}"/>
    <cellStyle name="style1424787249548 6 4 4" xfId="28840" xr:uid="{00000000-0005-0000-0000-000090860000}"/>
    <cellStyle name="style1424787249548 6 4 5" xfId="44788" xr:uid="{00000000-0005-0000-0000-000091860000}"/>
    <cellStyle name="style1424787249548 6 5" xfId="8462" xr:uid="{00000000-0005-0000-0000-000092860000}"/>
    <cellStyle name="style1424787249548 6 5 2" xfId="44792" xr:uid="{00000000-0005-0000-0000-000093860000}"/>
    <cellStyle name="style1424787249548 6 5 3" xfId="57644" xr:uid="{00000000-0005-0000-0000-000094860000}"/>
    <cellStyle name="style1424787249548 6 5 4" xfId="44791" xr:uid="{00000000-0005-0000-0000-000095860000}"/>
    <cellStyle name="style1424787249548 6 6" xfId="15858" xr:uid="{00000000-0005-0000-0000-000096860000}"/>
    <cellStyle name="style1424787249548 6 7" xfId="23254" xr:uid="{00000000-0005-0000-0000-000097860000}"/>
    <cellStyle name="style1424787249548 6 8" xfId="44775" xr:uid="{00000000-0005-0000-0000-000098860000}"/>
    <cellStyle name="style1424787249548 7" xfId="1610" xr:uid="{00000000-0005-0000-0000-000099860000}"/>
    <cellStyle name="style1424787249548 7 2" xfId="5297" xr:uid="{00000000-0005-0000-0000-00009A860000}"/>
    <cellStyle name="style1424787249548 7 2 2" xfId="12738" xr:uid="{00000000-0005-0000-0000-00009B860000}"/>
    <cellStyle name="style1424787249548 7 2 2 2" xfId="44796" xr:uid="{00000000-0005-0000-0000-00009C860000}"/>
    <cellStyle name="style1424787249548 7 2 2 2 2" xfId="44797" xr:uid="{00000000-0005-0000-0000-00009D860000}"/>
    <cellStyle name="style1424787249548 7 2 2 2 3" xfId="60140" xr:uid="{00000000-0005-0000-0000-00009E860000}"/>
    <cellStyle name="style1424787249548 7 2 2 3" xfId="44795" xr:uid="{00000000-0005-0000-0000-00009F860000}"/>
    <cellStyle name="style1424787249548 7 2 3" xfId="20134" xr:uid="{00000000-0005-0000-0000-0000A0860000}"/>
    <cellStyle name="style1424787249548 7 2 3 2" xfId="44799" xr:uid="{00000000-0005-0000-0000-0000A1860000}"/>
    <cellStyle name="style1424787249548 7 2 3 3" xfId="57648" xr:uid="{00000000-0005-0000-0000-0000A2860000}"/>
    <cellStyle name="style1424787249548 7 2 3 4" xfId="44798" xr:uid="{00000000-0005-0000-0000-0000A3860000}"/>
    <cellStyle name="style1424787249548 7 2 4" xfId="27530" xr:uid="{00000000-0005-0000-0000-0000A4860000}"/>
    <cellStyle name="style1424787249548 7 2 5" xfId="44794" xr:uid="{00000000-0005-0000-0000-0000A5860000}"/>
    <cellStyle name="style1424787249548 7 3" xfId="3420" xr:uid="{00000000-0005-0000-0000-0000A6860000}"/>
    <cellStyle name="style1424787249548 7 3 2" xfId="10861" xr:uid="{00000000-0005-0000-0000-0000A7860000}"/>
    <cellStyle name="style1424787249548 7 3 2 2" xfId="44802" xr:uid="{00000000-0005-0000-0000-0000A8860000}"/>
    <cellStyle name="style1424787249548 7 3 2 2 2" xfId="44803" xr:uid="{00000000-0005-0000-0000-0000A9860000}"/>
    <cellStyle name="style1424787249548 7 3 2 2 3" xfId="60141" xr:uid="{00000000-0005-0000-0000-0000AA860000}"/>
    <cellStyle name="style1424787249548 7 3 2 3" xfId="44801" xr:uid="{00000000-0005-0000-0000-0000AB860000}"/>
    <cellStyle name="style1424787249548 7 3 3" xfId="18257" xr:uid="{00000000-0005-0000-0000-0000AC860000}"/>
    <cellStyle name="style1424787249548 7 3 3 2" xfId="44805" xr:uid="{00000000-0005-0000-0000-0000AD860000}"/>
    <cellStyle name="style1424787249548 7 3 3 3" xfId="57649" xr:uid="{00000000-0005-0000-0000-0000AE860000}"/>
    <cellStyle name="style1424787249548 7 3 3 4" xfId="44804" xr:uid="{00000000-0005-0000-0000-0000AF860000}"/>
    <cellStyle name="style1424787249548 7 3 4" xfId="25653" xr:uid="{00000000-0005-0000-0000-0000B0860000}"/>
    <cellStyle name="style1424787249548 7 3 5" xfId="44800" xr:uid="{00000000-0005-0000-0000-0000B1860000}"/>
    <cellStyle name="style1424787249548 7 4" xfId="7242" xr:uid="{00000000-0005-0000-0000-0000B2860000}"/>
    <cellStyle name="style1424787249548 7 4 2" xfId="14638" xr:uid="{00000000-0005-0000-0000-0000B3860000}"/>
    <cellStyle name="style1424787249548 7 4 2 2" xfId="44808" xr:uid="{00000000-0005-0000-0000-0000B4860000}"/>
    <cellStyle name="style1424787249548 7 4 2 3" xfId="60139" xr:uid="{00000000-0005-0000-0000-0000B5860000}"/>
    <cellStyle name="style1424787249548 7 4 2 4" xfId="44807" xr:uid="{00000000-0005-0000-0000-0000B6860000}"/>
    <cellStyle name="style1424787249548 7 4 3" xfId="22034" xr:uid="{00000000-0005-0000-0000-0000B7860000}"/>
    <cellStyle name="style1424787249548 7 4 4" xfId="29430" xr:uid="{00000000-0005-0000-0000-0000B8860000}"/>
    <cellStyle name="style1424787249548 7 4 5" xfId="44806" xr:uid="{00000000-0005-0000-0000-0000B9860000}"/>
    <cellStyle name="style1424787249548 7 5" xfId="9052" xr:uid="{00000000-0005-0000-0000-0000BA860000}"/>
    <cellStyle name="style1424787249548 7 5 2" xfId="44810" xr:uid="{00000000-0005-0000-0000-0000BB860000}"/>
    <cellStyle name="style1424787249548 7 5 3" xfId="57647" xr:uid="{00000000-0005-0000-0000-0000BC860000}"/>
    <cellStyle name="style1424787249548 7 5 4" xfId="44809" xr:uid="{00000000-0005-0000-0000-0000BD860000}"/>
    <cellStyle name="style1424787249548 7 6" xfId="16448" xr:uid="{00000000-0005-0000-0000-0000BE860000}"/>
    <cellStyle name="style1424787249548 7 7" xfId="23844" xr:uid="{00000000-0005-0000-0000-0000BF860000}"/>
    <cellStyle name="style1424787249548 7 8" xfId="44793" xr:uid="{00000000-0005-0000-0000-0000C0860000}"/>
    <cellStyle name="style1424787249548 8" xfId="1867" xr:uid="{00000000-0005-0000-0000-0000C1860000}"/>
    <cellStyle name="style1424787249548 8 2" xfId="5554" xr:uid="{00000000-0005-0000-0000-0000C2860000}"/>
    <cellStyle name="style1424787249548 8 2 2" xfId="12994" xr:uid="{00000000-0005-0000-0000-0000C3860000}"/>
    <cellStyle name="style1424787249548 8 2 2 2" xfId="44814" xr:uid="{00000000-0005-0000-0000-0000C4860000}"/>
    <cellStyle name="style1424787249548 8 2 2 2 2" xfId="44815" xr:uid="{00000000-0005-0000-0000-0000C5860000}"/>
    <cellStyle name="style1424787249548 8 2 2 2 3" xfId="60143" xr:uid="{00000000-0005-0000-0000-0000C6860000}"/>
    <cellStyle name="style1424787249548 8 2 2 3" xfId="44813" xr:uid="{00000000-0005-0000-0000-0000C7860000}"/>
    <cellStyle name="style1424787249548 8 2 3" xfId="20390" xr:uid="{00000000-0005-0000-0000-0000C8860000}"/>
    <cellStyle name="style1424787249548 8 2 3 2" xfId="44817" xr:uid="{00000000-0005-0000-0000-0000C9860000}"/>
    <cellStyle name="style1424787249548 8 2 3 3" xfId="57651" xr:uid="{00000000-0005-0000-0000-0000CA860000}"/>
    <cellStyle name="style1424787249548 8 2 3 4" xfId="44816" xr:uid="{00000000-0005-0000-0000-0000CB860000}"/>
    <cellStyle name="style1424787249548 8 2 4" xfId="27786" xr:uid="{00000000-0005-0000-0000-0000CC860000}"/>
    <cellStyle name="style1424787249548 8 2 5" xfId="44812" xr:uid="{00000000-0005-0000-0000-0000CD860000}"/>
    <cellStyle name="style1424787249548 8 3" xfId="3676" xr:uid="{00000000-0005-0000-0000-0000CE860000}"/>
    <cellStyle name="style1424787249548 8 3 2" xfId="11117" xr:uid="{00000000-0005-0000-0000-0000CF860000}"/>
    <cellStyle name="style1424787249548 8 3 2 2" xfId="44820" xr:uid="{00000000-0005-0000-0000-0000D0860000}"/>
    <cellStyle name="style1424787249548 8 3 2 2 2" xfId="44821" xr:uid="{00000000-0005-0000-0000-0000D1860000}"/>
    <cellStyle name="style1424787249548 8 3 2 2 3" xfId="60144" xr:uid="{00000000-0005-0000-0000-0000D2860000}"/>
    <cellStyle name="style1424787249548 8 3 2 3" xfId="44819" xr:uid="{00000000-0005-0000-0000-0000D3860000}"/>
    <cellStyle name="style1424787249548 8 3 3" xfId="18513" xr:uid="{00000000-0005-0000-0000-0000D4860000}"/>
    <cellStyle name="style1424787249548 8 3 3 2" xfId="44823" xr:uid="{00000000-0005-0000-0000-0000D5860000}"/>
    <cellStyle name="style1424787249548 8 3 3 3" xfId="57652" xr:uid="{00000000-0005-0000-0000-0000D6860000}"/>
    <cellStyle name="style1424787249548 8 3 3 4" xfId="44822" xr:uid="{00000000-0005-0000-0000-0000D7860000}"/>
    <cellStyle name="style1424787249548 8 3 4" xfId="25909" xr:uid="{00000000-0005-0000-0000-0000D8860000}"/>
    <cellStyle name="style1424787249548 8 3 5" xfId="44818" xr:uid="{00000000-0005-0000-0000-0000D9860000}"/>
    <cellStyle name="style1424787249548 8 4" xfId="7499" xr:uid="{00000000-0005-0000-0000-0000DA860000}"/>
    <cellStyle name="style1424787249548 8 4 2" xfId="14895" xr:uid="{00000000-0005-0000-0000-0000DB860000}"/>
    <cellStyle name="style1424787249548 8 4 2 2" xfId="44826" xr:uid="{00000000-0005-0000-0000-0000DC860000}"/>
    <cellStyle name="style1424787249548 8 4 2 3" xfId="60142" xr:uid="{00000000-0005-0000-0000-0000DD860000}"/>
    <cellStyle name="style1424787249548 8 4 2 4" xfId="44825" xr:uid="{00000000-0005-0000-0000-0000DE860000}"/>
    <cellStyle name="style1424787249548 8 4 3" xfId="22291" xr:uid="{00000000-0005-0000-0000-0000DF860000}"/>
    <cellStyle name="style1424787249548 8 4 4" xfId="29687" xr:uid="{00000000-0005-0000-0000-0000E0860000}"/>
    <cellStyle name="style1424787249548 8 4 5" xfId="44824" xr:uid="{00000000-0005-0000-0000-0000E1860000}"/>
    <cellStyle name="style1424787249548 8 5" xfId="9308" xr:uid="{00000000-0005-0000-0000-0000E2860000}"/>
    <cellStyle name="style1424787249548 8 5 2" xfId="44828" xr:uid="{00000000-0005-0000-0000-0000E3860000}"/>
    <cellStyle name="style1424787249548 8 5 3" xfId="57650" xr:uid="{00000000-0005-0000-0000-0000E4860000}"/>
    <cellStyle name="style1424787249548 8 5 4" xfId="44827" xr:uid="{00000000-0005-0000-0000-0000E5860000}"/>
    <cellStyle name="style1424787249548 8 6" xfId="16704" xr:uid="{00000000-0005-0000-0000-0000E6860000}"/>
    <cellStyle name="style1424787249548 8 7" xfId="24100" xr:uid="{00000000-0005-0000-0000-0000E7860000}"/>
    <cellStyle name="style1424787249548 8 8" xfId="44811" xr:uid="{00000000-0005-0000-0000-0000E8860000}"/>
    <cellStyle name="style1424787249548 9" xfId="4063" xr:uid="{00000000-0005-0000-0000-0000E9860000}"/>
    <cellStyle name="style1424787249548 9 2" xfId="11504" xr:uid="{00000000-0005-0000-0000-0000EA860000}"/>
    <cellStyle name="style1424787249548 9 2 2" xfId="44831" xr:uid="{00000000-0005-0000-0000-0000EB860000}"/>
    <cellStyle name="style1424787249548 9 2 2 2" xfId="44832" xr:uid="{00000000-0005-0000-0000-0000EC860000}"/>
    <cellStyle name="style1424787249548 9 2 2 3" xfId="60145" xr:uid="{00000000-0005-0000-0000-0000ED860000}"/>
    <cellStyle name="style1424787249548 9 2 3" xfId="44830" xr:uid="{00000000-0005-0000-0000-0000EE860000}"/>
    <cellStyle name="style1424787249548 9 3" xfId="18900" xr:uid="{00000000-0005-0000-0000-0000EF860000}"/>
    <cellStyle name="style1424787249548 9 3 2" xfId="44834" xr:uid="{00000000-0005-0000-0000-0000F0860000}"/>
    <cellStyle name="style1424787249548 9 3 3" xfId="57653" xr:uid="{00000000-0005-0000-0000-0000F1860000}"/>
    <cellStyle name="style1424787249548 9 3 4" xfId="44833" xr:uid="{00000000-0005-0000-0000-0000F2860000}"/>
    <cellStyle name="style1424787249548 9 4" xfId="26296" xr:uid="{00000000-0005-0000-0000-0000F3860000}"/>
    <cellStyle name="style1424787249548 9 5" xfId="44829" xr:uid="{00000000-0005-0000-0000-0000F4860000}"/>
    <cellStyle name="style1424787249589" xfId="309" xr:uid="{00000000-0005-0000-0000-0000F5860000}"/>
    <cellStyle name="style1424787249589 10" xfId="2187" xr:uid="{00000000-0005-0000-0000-0000F6860000}"/>
    <cellStyle name="style1424787249589 10 2" xfId="9628" xr:uid="{00000000-0005-0000-0000-0000F7860000}"/>
    <cellStyle name="style1424787249589 10 2 2" xfId="44838" xr:uid="{00000000-0005-0000-0000-0000F8860000}"/>
    <cellStyle name="style1424787249589 10 2 2 2" xfId="44839" xr:uid="{00000000-0005-0000-0000-0000F9860000}"/>
    <cellStyle name="style1424787249589 10 2 2 3" xfId="60147" xr:uid="{00000000-0005-0000-0000-0000FA860000}"/>
    <cellStyle name="style1424787249589 10 2 3" xfId="44837" xr:uid="{00000000-0005-0000-0000-0000FB860000}"/>
    <cellStyle name="style1424787249589 10 3" xfId="17024" xr:uid="{00000000-0005-0000-0000-0000FC860000}"/>
    <cellStyle name="style1424787249589 10 3 2" xfId="44841" xr:uid="{00000000-0005-0000-0000-0000FD860000}"/>
    <cellStyle name="style1424787249589 10 3 3" xfId="57655" xr:uid="{00000000-0005-0000-0000-0000FE860000}"/>
    <cellStyle name="style1424787249589 10 3 4" xfId="44840" xr:uid="{00000000-0005-0000-0000-0000FF860000}"/>
    <cellStyle name="style1424787249589 10 4" xfId="24420" xr:uid="{00000000-0005-0000-0000-000000870000}"/>
    <cellStyle name="style1424787249589 10 5" xfId="44836" xr:uid="{00000000-0005-0000-0000-000001870000}"/>
    <cellStyle name="style1424787249589 11" xfId="6009" xr:uid="{00000000-0005-0000-0000-000002870000}"/>
    <cellStyle name="style1424787249589 11 2" xfId="13405" xr:uid="{00000000-0005-0000-0000-000003870000}"/>
    <cellStyle name="style1424787249589 11 2 2" xfId="44844" xr:uid="{00000000-0005-0000-0000-000004870000}"/>
    <cellStyle name="style1424787249589 11 2 3" xfId="60146" xr:uid="{00000000-0005-0000-0000-000005870000}"/>
    <cellStyle name="style1424787249589 11 2 4" xfId="44843" xr:uid="{00000000-0005-0000-0000-000006870000}"/>
    <cellStyle name="style1424787249589 11 3" xfId="20801" xr:uid="{00000000-0005-0000-0000-000007870000}"/>
    <cellStyle name="style1424787249589 11 4" xfId="28197" xr:uid="{00000000-0005-0000-0000-000008870000}"/>
    <cellStyle name="style1424787249589 11 5" xfId="44842" xr:uid="{00000000-0005-0000-0000-000009870000}"/>
    <cellStyle name="style1424787249589 12" xfId="7819" xr:uid="{00000000-0005-0000-0000-00000A870000}"/>
    <cellStyle name="style1424787249589 12 2" xfId="44846" xr:uid="{00000000-0005-0000-0000-00000B870000}"/>
    <cellStyle name="style1424787249589 12 3" xfId="57654" xr:uid="{00000000-0005-0000-0000-00000C870000}"/>
    <cellStyle name="style1424787249589 12 4" xfId="44845" xr:uid="{00000000-0005-0000-0000-00000D870000}"/>
    <cellStyle name="style1424787249589 13" xfId="15215" xr:uid="{00000000-0005-0000-0000-00000E870000}"/>
    <cellStyle name="style1424787249589 14" xfId="22611" xr:uid="{00000000-0005-0000-0000-00000F870000}"/>
    <cellStyle name="style1424787249589 15" xfId="44835" xr:uid="{00000000-0005-0000-0000-000010870000}"/>
    <cellStyle name="style1424787249589 2" xfId="337" xr:uid="{00000000-0005-0000-0000-000011870000}"/>
    <cellStyle name="style1424787249589 2 10" xfId="6037" xr:uid="{00000000-0005-0000-0000-000012870000}"/>
    <cellStyle name="style1424787249589 2 10 2" xfId="13433" xr:uid="{00000000-0005-0000-0000-000013870000}"/>
    <cellStyle name="style1424787249589 2 10 2 2" xfId="44850" xr:uid="{00000000-0005-0000-0000-000014870000}"/>
    <cellStyle name="style1424787249589 2 10 2 3" xfId="60148" xr:uid="{00000000-0005-0000-0000-000015870000}"/>
    <cellStyle name="style1424787249589 2 10 2 4" xfId="44849" xr:uid="{00000000-0005-0000-0000-000016870000}"/>
    <cellStyle name="style1424787249589 2 10 3" xfId="20829" xr:uid="{00000000-0005-0000-0000-000017870000}"/>
    <cellStyle name="style1424787249589 2 10 4" xfId="28225" xr:uid="{00000000-0005-0000-0000-000018870000}"/>
    <cellStyle name="style1424787249589 2 10 5" xfId="44848" xr:uid="{00000000-0005-0000-0000-000019870000}"/>
    <cellStyle name="style1424787249589 2 11" xfId="7847" xr:uid="{00000000-0005-0000-0000-00001A870000}"/>
    <cellStyle name="style1424787249589 2 11 2" xfId="44852" xr:uid="{00000000-0005-0000-0000-00001B870000}"/>
    <cellStyle name="style1424787249589 2 11 3" xfId="57656" xr:uid="{00000000-0005-0000-0000-00001C870000}"/>
    <cellStyle name="style1424787249589 2 11 4" xfId="44851" xr:uid="{00000000-0005-0000-0000-00001D870000}"/>
    <cellStyle name="style1424787249589 2 12" xfId="15243" xr:uid="{00000000-0005-0000-0000-00001E870000}"/>
    <cellStyle name="style1424787249589 2 13" xfId="22639" xr:uid="{00000000-0005-0000-0000-00001F870000}"/>
    <cellStyle name="style1424787249589 2 14" xfId="44847" xr:uid="{00000000-0005-0000-0000-000020870000}"/>
    <cellStyle name="style1424787249589 2 2" xfId="401" xr:uid="{00000000-0005-0000-0000-000021870000}"/>
    <cellStyle name="style1424787249589 2 2 10" xfId="7911" xr:uid="{00000000-0005-0000-0000-000022870000}"/>
    <cellStyle name="style1424787249589 2 2 10 2" xfId="44855" xr:uid="{00000000-0005-0000-0000-000023870000}"/>
    <cellStyle name="style1424787249589 2 2 10 3" xfId="57657" xr:uid="{00000000-0005-0000-0000-000024870000}"/>
    <cellStyle name="style1424787249589 2 2 10 4" xfId="44854" xr:uid="{00000000-0005-0000-0000-000025870000}"/>
    <cellStyle name="style1424787249589 2 2 11" xfId="15307" xr:uid="{00000000-0005-0000-0000-000026870000}"/>
    <cellStyle name="style1424787249589 2 2 12" xfId="22703" xr:uid="{00000000-0005-0000-0000-000027870000}"/>
    <cellStyle name="style1424787249589 2 2 13" xfId="44853" xr:uid="{00000000-0005-0000-0000-000028870000}"/>
    <cellStyle name="style1424787249589 2 2 2" xfId="529" xr:uid="{00000000-0005-0000-0000-000029870000}"/>
    <cellStyle name="style1424787249589 2 2 2 10" xfId="15435" xr:uid="{00000000-0005-0000-0000-00002A870000}"/>
    <cellStyle name="style1424787249589 2 2 2 11" xfId="22831" xr:uid="{00000000-0005-0000-0000-00002B870000}"/>
    <cellStyle name="style1424787249589 2 2 2 12" xfId="44856" xr:uid="{00000000-0005-0000-0000-00002C870000}"/>
    <cellStyle name="style1424787249589 2 2 2 2" xfId="786" xr:uid="{00000000-0005-0000-0000-00002D870000}"/>
    <cellStyle name="style1424787249589 2 2 2 2 2" xfId="1496" xr:uid="{00000000-0005-0000-0000-00002E870000}"/>
    <cellStyle name="style1424787249589 2 2 2 2 2 2" xfId="5184" xr:uid="{00000000-0005-0000-0000-00002F870000}"/>
    <cellStyle name="style1424787249589 2 2 2 2 2 2 2" xfId="12625" xr:uid="{00000000-0005-0000-0000-000030870000}"/>
    <cellStyle name="style1424787249589 2 2 2 2 2 2 2 2" xfId="44861" xr:uid="{00000000-0005-0000-0000-000031870000}"/>
    <cellStyle name="style1424787249589 2 2 2 2 2 2 2 2 2" xfId="44862" xr:uid="{00000000-0005-0000-0000-000032870000}"/>
    <cellStyle name="style1424787249589 2 2 2 2 2 2 2 2 3" xfId="60153" xr:uid="{00000000-0005-0000-0000-000033870000}"/>
    <cellStyle name="style1424787249589 2 2 2 2 2 2 2 3" xfId="44860" xr:uid="{00000000-0005-0000-0000-000034870000}"/>
    <cellStyle name="style1424787249589 2 2 2 2 2 2 3" xfId="20021" xr:uid="{00000000-0005-0000-0000-000035870000}"/>
    <cellStyle name="style1424787249589 2 2 2 2 2 2 3 2" xfId="44864" xr:uid="{00000000-0005-0000-0000-000036870000}"/>
    <cellStyle name="style1424787249589 2 2 2 2 2 2 3 3" xfId="57661" xr:uid="{00000000-0005-0000-0000-000037870000}"/>
    <cellStyle name="style1424787249589 2 2 2 2 2 2 3 4" xfId="44863" xr:uid="{00000000-0005-0000-0000-000038870000}"/>
    <cellStyle name="style1424787249589 2 2 2 2 2 2 4" xfId="27417" xr:uid="{00000000-0005-0000-0000-000039870000}"/>
    <cellStyle name="style1424787249589 2 2 2 2 2 2 5" xfId="44859" xr:uid="{00000000-0005-0000-0000-00003A870000}"/>
    <cellStyle name="style1424787249589 2 2 2 2 2 3" xfId="3307" xr:uid="{00000000-0005-0000-0000-00003B870000}"/>
    <cellStyle name="style1424787249589 2 2 2 2 2 3 2" xfId="10748" xr:uid="{00000000-0005-0000-0000-00003C870000}"/>
    <cellStyle name="style1424787249589 2 2 2 2 2 3 2 2" xfId="44867" xr:uid="{00000000-0005-0000-0000-00003D870000}"/>
    <cellStyle name="style1424787249589 2 2 2 2 2 3 2 2 2" xfId="44868" xr:uid="{00000000-0005-0000-0000-00003E870000}"/>
    <cellStyle name="style1424787249589 2 2 2 2 2 3 2 2 3" xfId="60154" xr:uid="{00000000-0005-0000-0000-00003F870000}"/>
    <cellStyle name="style1424787249589 2 2 2 2 2 3 2 3" xfId="44866" xr:uid="{00000000-0005-0000-0000-000040870000}"/>
    <cellStyle name="style1424787249589 2 2 2 2 2 3 3" xfId="18144" xr:uid="{00000000-0005-0000-0000-000041870000}"/>
    <cellStyle name="style1424787249589 2 2 2 2 2 3 3 2" xfId="44870" xr:uid="{00000000-0005-0000-0000-000042870000}"/>
    <cellStyle name="style1424787249589 2 2 2 2 2 3 3 3" xfId="57662" xr:uid="{00000000-0005-0000-0000-000043870000}"/>
    <cellStyle name="style1424787249589 2 2 2 2 2 3 3 4" xfId="44869" xr:uid="{00000000-0005-0000-0000-000044870000}"/>
    <cellStyle name="style1424787249589 2 2 2 2 2 3 4" xfId="25540" xr:uid="{00000000-0005-0000-0000-000045870000}"/>
    <cellStyle name="style1424787249589 2 2 2 2 2 3 5" xfId="44865" xr:uid="{00000000-0005-0000-0000-000046870000}"/>
    <cellStyle name="style1424787249589 2 2 2 2 2 4" xfId="7129" xr:uid="{00000000-0005-0000-0000-000047870000}"/>
    <cellStyle name="style1424787249589 2 2 2 2 2 4 2" xfId="14525" xr:uid="{00000000-0005-0000-0000-000048870000}"/>
    <cellStyle name="style1424787249589 2 2 2 2 2 4 2 2" xfId="44873" xr:uid="{00000000-0005-0000-0000-000049870000}"/>
    <cellStyle name="style1424787249589 2 2 2 2 2 4 2 3" xfId="60152" xr:uid="{00000000-0005-0000-0000-00004A870000}"/>
    <cellStyle name="style1424787249589 2 2 2 2 2 4 2 4" xfId="44872" xr:uid="{00000000-0005-0000-0000-00004B870000}"/>
    <cellStyle name="style1424787249589 2 2 2 2 2 4 3" xfId="21921" xr:uid="{00000000-0005-0000-0000-00004C870000}"/>
    <cellStyle name="style1424787249589 2 2 2 2 2 4 4" xfId="29317" xr:uid="{00000000-0005-0000-0000-00004D870000}"/>
    <cellStyle name="style1424787249589 2 2 2 2 2 4 5" xfId="44871" xr:uid="{00000000-0005-0000-0000-00004E870000}"/>
    <cellStyle name="style1424787249589 2 2 2 2 2 5" xfId="8939" xr:uid="{00000000-0005-0000-0000-00004F870000}"/>
    <cellStyle name="style1424787249589 2 2 2 2 2 5 2" xfId="44875" xr:uid="{00000000-0005-0000-0000-000050870000}"/>
    <cellStyle name="style1424787249589 2 2 2 2 2 5 3" xfId="57660" xr:uid="{00000000-0005-0000-0000-000051870000}"/>
    <cellStyle name="style1424787249589 2 2 2 2 2 5 4" xfId="44874" xr:uid="{00000000-0005-0000-0000-000052870000}"/>
    <cellStyle name="style1424787249589 2 2 2 2 2 6" xfId="16335" xr:uid="{00000000-0005-0000-0000-000053870000}"/>
    <cellStyle name="style1424787249589 2 2 2 2 2 7" xfId="23731" xr:uid="{00000000-0005-0000-0000-000054870000}"/>
    <cellStyle name="style1424787249589 2 2 2 2 2 8" xfId="44858" xr:uid="{00000000-0005-0000-0000-000055870000}"/>
    <cellStyle name="style1424787249589 2 2 2 2 3" xfId="4540" xr:uid="{00000000-0005-0000-0000-000056870000}"/>
    <cellStyle name="style1424787249589 2 2 2 2 3 2" xfId="11981" xr:uid="{00000000-0005-0000-0000-000057870000}"/>
    <cellStyle name="style1424787249589 2 2 2 2 3 2 2" xfId="44878" xr:uid="{00000000-0005-0000-0000-000058870000}"/>
    <cellStyle name="style1424787249589 2 2 2 2 3 2 2 2" xfId="44879" xr:uid="{00000000-0005-0000-0000-000059870000}"/>
    <cellStyle name="style1424787249589 2 2 2 2 3 2 2 3" xfId="60155" xr:uid="{00000000-0005-0000-0000-00005A870000}"/>
    <cellStyle name="style1424787249589 2 2 2 2 3 2 3" xfId="44877" xr:uid="{00000000-0005-0000-0000-00005B870000}"/>
    <cellStyle name="style1424787249589 2 2 2 2 3 3" xfId="19377" xr:uid="{00000000-0005-0000-0000-00005C870000}"/>
    <cellStyle name="style1424787249589 2 2 2 2 3 3 2" xfId="44881" xr:uid="{00000000-0005-0000-0000-00005D870000}"/>
    <cellStyle name="style1424787249589 2 2 2 2 3 3 3" xfId="57663" xr:uid="{00000000-0005-0000-0000-00005E870000}"/>
    <cellStyle name="style1424787249589 2 2 2 2 3 3 4" xfId="44880" xr:uid="{00000000-0005-0000-0000-00005F870000}"/>
    <cellStyle name="style1424787249589 2 2 2 2 3 4" xfId="26773" xr:uid="{00000000-0005-0000-0000-000060870000}"/>
    <cellStyle name="style1424787249589 2 2 2 2 3 5" xfId="44876" xr:uid="{00000000-0005-0000-0000-000061870000}"/>
    <cellStyle name="style1424787249589 2 2 2 2 4" xfId="2663" xr:uid="{00000000-0005-0000-0000-000062870000}"/>
    <cellStyle name="style1424787249589 2 2 2 2 4 2" xfId="10104" xr:uid="{00000000-0005-0000-0000-000063870000}"/>
    <cellStyle name="style1424787249589 2 2 2 2 4 2 2" xfId="44884" xr:uid="{00000000-0005-0000-0000-000064870000}"/>
    <cellStyle name="style1424787249589 2 2 2 2 4 2 2 2" xfId="44885" xr:uid="{00000000-0005-0000-0000-000065870000}"/>
    <cellStyle name="style1424787249589 2 2 2 2 4 2 2 3" xfId="60156" xr:uid="{00000000-0005-0000-0000-000066870000}"/>
    <cellStyle name="style1424787249589 2 2 2 2 4 2 3" xfId="44883" xr:uid="{00000000-0005-0000-0000-000067870000}"/>
    <cellStyle name="style1424787249589 2 2 2 2 4 3" xfId="17500" xr:uid="{00000000-0005-0000-0000-000068870000}"/>
    <cellStyle name="style1424787249589 2 2 2 2 4 3 2" xfId="44887" xr:uid="{00000000-0005-0000-0000-000069870000}"/>
    <cellStyle name="style1424787249589 2 2 2 2 4 3 3" xfId="57664" xr:uid="{00000000-0005-0000-0000-00006A870000}"/>
    <cellStyle name="style1424787249589 2 2 2 2 4 3 4" xfId="44886" xr:uid="{00000000-0005-0000-0000-00006B870000}"/>
    <cellStyle name="style1424787249589 2 2 2 2 4 4" xfId="24896" xr:uid="{00000000-0005-0000-0000-00006C870000}"/>
    <cellStyle name="style1424787249589 2 2 2 2 4 5" xfId="44882" xr:uid="{00000000-0005-0000-0000-00006D870000}"/>
    <cellStyle name="style1424787249589 2 2 2 2 5" xfId="6485" xr:uid="{00000000-0005-0000-0000-00006E870000}"/>
    <cellStyle name="style1424787249589 2 2 2 2 5 2" xfId="13881" xr:uid="{00000000-0005-0000-0000-00006F870000}"/>
    <cellStyle name="style1424787249589 2 2 2 2 5 2 2" xfId="44890" xr:uid="{00000000-0005-0000-0000-000070870000}"/>
    <cellStyle name="style1424787249589 2 2 2 2 5 2 3" xfId="60151" xr:uid="{00000000-0005-0000-0000-000071870000}"/>
    <cellStyle name="style1424787249589 2 2 2 2 5 2 4" xfId="44889" xr:uid="{00000000-0005-0000-0000-000072870000}"/>
    <cellStyle name="style1424787249589 2 2 2 2 5 3" xfId="21277" xr:uid="{00000000-0005-0000-0000-000073870000}"/>
    <cellStyle name="style1424787249589 2 2 2 2 5 4" xfId="28673" xr:uid="{00000000-0005-0000-0000-000074870000}"/>
    <cellStyle name="style1424787249589 2 2 2 2 5 5" xfId="44888" xr:uid="{00000000-0005-0000-0000-000075870000}"/>
    <cellStyle name="style1424787249589 2 2 2 2 6" xfId="8295" xr:uid="{00000000-0005-0000-0000-000076870000}"/>
    <cellStyle name="style1424787249589 2 2 2 2 6 2" xfId="44892" xr:uid="{00000000-0005-0000-0000-000077870000}"/>
    <cellStyle name="style1424787249589 2 2 2 2 6 3" xfId="57659" xr:uid="{00000000-0005-0000-0000-000078870000}"/>
    <cellStyle name="style1424787249589 2 2 2 2 6 4" xfId="44891" xr:uid="{00000000-0005-0000-0000-000079870000}"/>
    <cellStyle name="style1424787249589 2 2 2 2 7" xfId="15691" xr:uid="{00000000-0005-0000-0000-00007A870000}"/>
    <cellStyle name="style1424787249589 2 2 2 2 8" xfId="23087" xr:uid="{00000000-0005-0000-0000-00007B870000}"/>
    <cellStyle name="style1424787249589 2 2 2 2 9" xfId="44857" xr:uid="{00000000-0005-0000-0000-00007C870000}"/>
    <cellStyle name="style1424787249589 2 2 2 3" xfId="1240" xr:uid="{00000000-0005-0000-0000-00007D870000}"/>
    <cellStyle name="style1424787249589 2 2 2 3 2" xfId="4928" xr:uid="{00000000-0005-0000-0000-00007E870000}"/>
    <cellStyle name="style1424787249589 2 2 2 3 2 2" xfId="12369" xr:uid="{00000000-0005-0000-0000-00007F870000}"/>
    <cellStyle name="style1424787249589 2 2 2 3 2 2 2" xfId="44896" xr:uid="{00000000-0005-0000-0000-000080870000}"/>
    <cellStyle name="style1424787249589 2 2 2 3 2 2 2 2" xfId="44897" xr:uid="{00000000-0005-0000-0000-000081870000}"/>
    <cellStyle name="style1424787249589 2 2 2 3 2 2 2 3" xfId="60158" xr:uid="{00000000-0005-0000-0000-000082870000}"/>
    <cellStyle name="style1424787249589 2 2 2 3 2 2 3" xfId="44895" xr:uid="{00000000-0005-0000-0000-000083870000}"/>
    <cellStyle name="style1424787249589 2 2 2 3 2 3" xfId="19765" xr:uid="{00000000-0005-0000-0000-000084870000}"/>
    <cellStyle name="style1424787249589 2 2 2 3 2 3 2" xfId="44899" xr:uid="{00000000-0005-0000-0000-000085870000}"/>
    <cellStyle name="style1424787249589 2 2 2 3 2 3 3" xfId="57666" xr:uid="{00000000-0005-0000-0000-000086870000}"/>
    <cellStyle name="style1424787249589 2 2 2 3 2 3 4" xfId="44898" xr:uid="{00000000-0005-0000-0000-000087870000}"/>
    <cellStyle name="style1424787249589 2 2 2 3 2 4" xfId="27161" xr:uid="{00000000-0005-0000-0000-000088870000}"/>
    <cellStyle name="style1424787249589 2 2 2 3 2 5" xfId="44894" xr:uid="{00000000-0005-0000-0000-000089870000}"/>
    <cellStyle name="style1424787249589 2 2 2 3 3" xfId="3051" xr:uid="{00000000-0005-0000-0000-00008A870000}"/>
    <cellStyle name="style1424787249589 2 2 2 3 3 2" xfId="10492" xr:uid="{00000000-0005-0000-0000-00008B870000}"/>
    <cellStyle name="style1424787249589 2 2 2 3 3 2 2" xfId="44902" xr:uid="{00000000-0005-0000-0000-00008C870000}"/>
    <cellStyle name="style1424787249589 2 2 2 3 3 2 2 2" xfId="44903" xr:uid="{00000000-0005-0000-0000-00008D870000}"/>
    <cellStyle name="style1424787249589 2 2 2 3 3 2 2 3" xfId="60159" xr:uid="{00000000-0005-0000-0000-00008E870000}"/>
    <cellStyle name="style1424787249589 2 2 2 3 3 2 3" xfId="44901" xr:uid="{00000000-0005-0000-0000-00008F870000}"/>
    <cellStyle name="style1424787249589 2 2 2 3 3 3" xfId="17888" xr:uid="{00000000-0005-0000-0000-000090870000}"/>
    <cellStyle name="style1424787249589 2 2 2 3 3 3 2" xfId="44905" xr:uid="{00000000-0005-0000-0000-000091870000}"/>
    <cellStyle name="style1424787249589 2 2 2 3 3 3 3" xfId="57667" xr:uid="{00000000-0005-0000-0000-000092870000}"/>
    <cellStyle name="style1424787249589 2 2 2 3 3 3 4" xfId="44904" xr:uid="{00000000-0005-0000-0000-000093870000}"/>
    <cellStyle name="style1424787249589 2 2 2 3 3 4" xfId="25284" xr:uid="{00000000-0005-0000-0000-000094870000}"/>
    <cellStyle name="style1424787249589 2 2 2 3 3 5" xfId="44900" xr:uid="{00000000-0005-0000-0000-000095870000}"/>
    <cellStyle name="style1424787249589 2 2 2 3 4" xfId="6873" xr:uid="{00000000-0005-0000-0000-000096870000}"/>
    <cellStyle name="style1424787249589 2 2 2 3 4 2" xfId="14269" xr:uid="{00000000-0005-0000-0000-000097870000}"/>
    <cellStyle name="style1424787249589 2 2 2 3 4 2 2" xfId="44908" xr:uid="{00000000-0005-0000-0000-000098870000}"/>
    <cellStyle name="style1424787249589 2 2 2 3 4 2 3" xfId="60157" xr:uid="{00000000-0005-0000-0000-000099870000}"/>
    <cellStyle name="style1424787249589 2 2 2 3 4 2 4" xfId="44907" xr:uid="{00000000-0005-0000-0000-00009A870000}"/>
    <cellStyle name="style1424787249589 2 2 2 3 4 3" xfId="21665" xr:uid="{00000000-0005-0000-0000-00009B870000}"/>
    <cellStyle name="style1424787249589 2 2 2 3 4 4" xfId="29061" xr:uid="{00000000-0005-0000-0000-00009C870000}"/>
    <cellStyle name="style1424787249589 2 2 2 3 4 5" xfId="44906" xr:uid="{00000000-0005-0000-0000-00009D870000}"/>
    <cellStyle name="style1424787249589 2 2 2 3 5" xfId="8683" xr:uid="{00000000-0005-0000-0000-00009E870000}"/>
    <cellStyle name="style1424787249589 2 2 2 3 5 2" xfId="44910" xr:uid="{00000000-0005-0000-0000-00009F870000}"/>
    <cellStyle name="style1424787249589 2 2 2 3 5 3" xfId="57665" xr:uid="{00000000-0005-0000-0000-0000A0870000}"/>
    <cellStyle name="style1424787249589 2 2 2 3 5 4" xfId="44909" xr:uid="{00000000-0005-0000-0000-0000A1870000}"/>
    <cellStyle name="style1424787249589 2 2 2 3 6" xfId="16079" xr:uid="{00000000-0005-0000-0000-0000A2870000}"/>
    <cellStyle name="style1424787249589 2 2 2 3 7" xfId="23475" xr:uid="{00000000-0005-0000-0000-0000A3870000}"/>
    <cellStyle name="style1424787249589 2 2 2 3 8" xfId="44893" xr:uid="{00000000-0005-0000-0000-0000A4870000}"/>
    <cellStyle name="style1424787249589 2 2 2 4" xfId="1831" xr:uid="{00000000-0005-0000-0000-0000A5870000}"/>
    <cellStyle name="style1424787249589 2 2 2 4 2" xfId="5518" xr:uid="{00000000-0005-0000-0000-0000A6870000}"/>
    <cellStyle name="style1424787249589 2 2 2 4 2 2" xfId="12959" xr:uid="{00000000-0005-0000-0000-0000A7870000}"/>
    <cellStyle name="style1424787249589 2 2 2 4 2 2 2" xfId="44914" xr:uid="{00000000-0005-0000-0000-0000A8870000}"/>
    <cellStyle name="style1424787249589 2 2 2 4 2 2 2 2" xfId="44915" xr:uid="{00000000-0005-0000-0000-0000A9870000}"/>
    <cellStyle name="style1424787249589 2 2 2 4 2 2 2 3" xfId="60161" xr:uid="{00000000-0005-0000-0000-0000AA870000}"/>
    <cellStyle name="style1424787249589 2 2 2 4 2 2 3" xfId="44913" xr:uid="{00000000-0005-0000-0000-0000AB870000}"/>
    <cellStyle name="style1424787249589 2 2 2 4 2 3" xfId="20355" xr:uid="{00000000-0005-0000-0000-0000AC870000}"/>
    <cellStyle name="style1424787249589 2 2 2 4 2 3 2" xfId="44917" xr:uid="{00000000-0005-0000-0000-0000AD870000}"/>
    <cellStyle name="style1424787249589 2 2 2 4 2 3 3" xfId="57669" xr:uid="{00000000-0005-0000-0000-0000AE870000}"/>
    <cellStyle name="style1424787249589 2 2 2 4 2 3 4" xfId="44916" xr:uid="{00000000-0005-0000-0000-0000AF870000}"/>
    <cellStyle name="style1424787249589 2 2 2 4 2 4" xfId="27751" xr:uid="{00000000-0005-0000-0000-0000B0870000}"/>
    <cellStyle name="style1424787249589 2 2 2 4 2 5" xfId="44912" xr:uid="{00000000-0005-0000-0000-0000B1870000}"/>
    <cellStyle name="style1424787249589 2 2 2 4 3" xfId="3641" xr:uid="{00000000-0005-0000-0000-0000B2870000}"/>
    <cellStyle name="style1424787249589 2 2 2 4 3 2" xfId="11082" xr:uid="{00000000-0005-0000-0000-0000B3870000}"/>
    <cellStyle name="style1424787249589 2 2 2 4 3 2 2" xfId="44920" xr:uid="{00000000-0005-0000-0000-0000B4870000}"/>
    <cellStyle name="style1424787249589 2 2 2 4 3 2 2 2" xfId="44921" xr:uid="{00000000-0005-0000-0000-0000B5870000}"/>
    <cellStyle name="style1424787249589 2 2 2 4 3 2 2 3" xfId="60162" xr:uid="{00000000-0005-0000-0000-0000B6870000}"/>
    <cellStyle name="style1424787249589 2 2 2 4 3 2 3" xfId="44919" xr:uid="{00000000-0005-0000-0000-0000B7870000}"/>
    <cellStyle name="style1424787249589 2 2 2 4 3 3" xfId="18478" xr:uid="{00000000-0005-0000-0000-0000B8870000}"/>
    <cellStyle name="style1424787249589 2 2 2 4 3 3 2" xfId="44923" xr:uid="{00000000-0005-0000-0000-0000B9870000}"/>
    <cellStyle name="style1424787249589 2 2 2 4 3 3 3" xfId="57670" xr:uid="{00000000-0005-0000-0000-0000BA870000}"/>
    <cellStyle name="style1424787249589 2 2 2 4 3 3 4" xfId="44922" xr:uid="{00000000-0005-0000-0000-0000BB870000}"/>
    <cellStyle name="style1424787249589 2 2 2 4 3 4" xfId="25874" xr:uid="{00000000-0005-0000-0000-0000BC870000}"/>
    <cellStyle name="style1424787249589 2 2 2 4 3 5" xfId="44918" xr:uid="{00000000-0005-0000-0000-0000BD870000}"/>
    <cellStyle name="style1424787249589 2 2 2 4 4" xfId="7463" xr:uid="{00000000-0005-0000-0000-0000BE870000}"/>
    <cellStyle name="style1424787249589 2 2 2 4 4 2" xfId="14859" xr:uid="{00000000-0005-0000-0000-0000BF870000}"/>
    <cellStyle name="style1424787249589 2 2 2 4 4 2 2" xfId="44926" xr:uid="{00000000-0005-0000-0000-0000C0870000}"/>
    <cellStyle name="style1424787249589 2 2 2 4 4 2 3" xfId="60160" xr:uid="{00000000-0005-0000-0000-0000C1870000}"/>
    <cellStyle name="style1424787249589 2 2 2 4 4 2 4" xfId="44925" xr:uid="{00000000-0005-0000-0000-0000C2870000}"/>
    <cellStyle name="style1424787249589 2 2 2 4 4 3" xfId="22255" xr:uid="{00000000-0005-0000-0000-0000C3870000}"/>
    <cellStyle name="style1424787249589 2 2 2 4 4 4" xfId="29651" xr:uid="{00000000-0005-0000-0000-0000C4870000}"/>
    <cellStyle name="style1424787249589 2 2 2 4 4 5" xfId="44924" xr:uid="{00000000-0005-0000-0000-0000C5870000}"/>
    <cellStyle name="style1424787249589 2 2 2 4 5" xfId="9273" xr:uid="{00000000-0005-0000-0000-0000C6870000}"/>
    <cellStyle name="style1424787249589 2 2 2 4 5 2" xfId="44928" xr:uid="{00000000-0005-0000-0000-0000C7870000}"/>
    <cellStyle name="style1424787249589 2 2 2 4 5 3" xfId="57668" xr:uid="{00000000-0005-0000-0000-0000C8870000}"/>
    <cellStyle name="style1424787249589 2 2 2 4 5 4" xfId="44927" xr:uid="{00000000-0005-0000-0000-0000C9870000}"/>
    <cellStyle name="style1424787249589 2 2 2 4 6" xfId="16669" xr:uid="{00000000-0005-0000-0000-0000CA870000}"/>
    <cellStyle name="style1424787249589 2 2 2 4 7" xfId="24065" xr:uid="{00000000-0005-0000-0000-0000CB870000}"/>
    <cellStyle name="style1424787249589 2 2 2 4 8" xfId="44911" xr:uid="{00000000-0005-0000-0000-0000CC870000}"/>
    <cellStyle name="style1424787249589 2 2 2 5" xfId="2088" xr:uid="{00000000-0005-0000-0000-0000CD870000}"/>
    <cellStyle name="style1424787249589 2 2 2 5 2" xfId="5775" xr:uid="{00000000-0005-0000-0000-0000CE870000}"/>
    <cellStyle name="style1424787249589 2 2 2 5 2 2" xfId="13215" xr:uid="{00000000-0005-0000-0000-0000CF870000}"/>
    <cellStyle name="style1424787249589 2 2 2 5 2 2 2" xfId="44932" xr:uid="{00000000-0005-0000-0000-0000D0870000}"/>
    <cellStyle name="style1424787249589 2 2 2 5 2 2 2 2" xfId="44933" xr:uid="{00000000-0005-0000-0000-0000D1870000}"/>
    <cellStyle name="style1424787249589 2 2 2 5 2 2 2 3" xfId="60164" xr:uid="{00000000-0005-0000-0000-0000D2870000}"/>
    <cellStyle name="style1424787249589 2 2 2 5 2 2 3" xfId="44931" xr:uid="{00000000-0005-0000-0000-0000D3870000}"/>
    <cellStyle name="style1424787249589 2 2 2 5 2 3" xfId="20611" xr:uid="{00000000-0005-0000-0000-0000D4870000}"/>
    <cellStyle name="style1424787249589 2 2 2 5 2 3 2" xfId="44935" xr:uid="{00000000-0005-0000-0000-0000D5870000}"/>
    <cellStyle name="style1424787249589 2 2 2 5 2 3 3" xfId="57672" xr:uid="{00000000-0005-0000-0000-0000D6870000}"/>
    <cellStyle name="style1424787249589 2 2 2 5 2 3 4" xfId="44934" xr:uid="{00000000-0005-0000-0000-0000D7870000}"/>
    <cellStyle name="style1424787249589 2 2 2 5 2 4" xfId="28007" xr:uid="{00000000-0005-0000-0000-0000D8870000}"/>
    <cellStyle name="style1424787249589 2 2 2 5 2 5" xfId="44930" xr:uid="{00000000-0005-0000-0000-0000D9870000}"/>
    <cellStyle name="style1424787249589 2 2 2 5 3" xfId="3897" xr:uid="{00000000-0005-0000-0000-0000DA870000}"/>
    <cellStyle name="style1424787249589 2 2 2 5 3 2" xfId="11338" xr:uid="{00000000-0005-0000-0000-0000DB870000}"/>
    <cellStyle name="style1424787249589 2 2 2 5 3 2 2" xfId="44938" xr:uid="{00000000-0005-0000-0000-0000DC870000}"/>
    <cellStyle name="style1424787249589 2 2 2 5 3 2 2 2" xfId="44939" xr:uid="{00000000-0005-0000-0000-0000DD870000}"/>
    <cellStyle name="style1424787249589 2 2 2 5 3 2 2 3" xfId="60165" xr:uid="{00000000-0005-0000-0000-0000DE870000}"/>
    <cellStyle name="style1424787249589 2 2 2 5 3 2 3" xfId="44937" xr:uid="{00000000-0005-0000-0000-0000DF870000}"/>
    <cellStyle name="style1424787249589 2 2 2 5 3 3" xfId="18734" xr:uid="{00000000-0005-0000-0000-0000E0870000}"/>
    <cellStyle name="style1424787249589 2 2 2 5 3 3 2" xfId="44941" xr:uid="{00000000-0005-0000-0000-0000E1870000}"/>
    <cellStyle name="style1424787249589 2 2 2 5 3 3 3" xfId="57673" xr:uid="{00000000-0005-0000-0000-0000E2870000}"/>
    <cellStyle name="style1424787249589 2 2 2 5 3 3 4" xfId="44940" xr:uid="{00000000-0005-0000-0000-0000E3870000}"/>
    <cellStyle name="style1424787249589 2 2 2 5 3 4" xfId="26130" xr:uid="{00000000-0005-0000-0000-0000E4870000}"/>
    <cellStyle name="style1424787249589 2 2 2 5 3 5" xfId="44936" xr:uid="{00000000-0005-0000-0000-0000E5870000}"/>
    <cellStyle name="style1424787249589 2 2 2 5 4" xfId="7720" xr:uid="{00000000-0005-0000-0000-0000E6870000}"/>
    <cellStyle name="style1424787249589 2 2 2 5 4 2" xfId="15116" xr:uid="{00000000-0005-0000-0000-0000E7870000}"/>
    <cellStyle name="style1424787249589 2 2 2 5 4 2 2" xfId="44944" xr:uid="{00000000-0005-0000-0000-0000E8870000}"/>
    <cellStyle name="style1424787249589 2 2 2 5 4 2 3" xfId="60163" xr:uid="{00000000-0005-0000-0000-0000E9870000}"/>
    <cellStyle name="style1424787249589 2 2 2 5 4 2 4" xfId="44943" xr:uid="{00000000-0005-0000-0000-0000EA870000}"/>
    <cellStyle name="style1424787249589 2 2 2 5 4 3" xfId="22512" xr:uid="{00000000-0005-0000-0000-0000EB870000}"/>
    <cellStyle name="style1424787249589 2 2 2 5 4 4" xfId="29908" xr:uid="{00000000-0005-0000-0000-0000EC870000}"/>
    <cellStyle name="style1424787249589 2 2 2 5 4 5" xfId="44942" xr:uid="{00000000-0005-0000-0000-0000ED870000}"/>
    <cellStyle name="style1424787249589 2 2 2 5 5" xfId="9529" xr:uid="{00000000-0005-0000-0000-0000EE870000}"/>
    <cellStyle name="style1424787249589 2 2 2 5 5 2" xfId="44946" xr:uid="{00000000-0005-0000-0000-0000EF870000}"/>
    <cellStyle name="style1424787249589 2 2 2 5 5 3" xfId="57671" xr:uid="{00000000-0005-0000-0000-0000F0870000}"/>
    <cellStyle name="style1424787249589 2 2 2 5 5 4" xfId="44945" xr:uid="{00000000-0005-0000-0000-0000F1870000}"/>
    <cellStyle name="style1424787249589 2 2 2 5 6" xfId="16925" xr:uid="{00000000-0005-0000-0000-0000F2870000}"/>
    <cellStyle name="style1424787249589 2 2 2 5 7" xfId="24321" xr:uid="{00000000-0005-0000-0000-0000F3870000}"/>
    <cellStyle name="style1424787249589 2 2 2 5 8" xfId="44929" xr:uid="{00000000-0005-0000-0000-0000F4870000}"/>
    <cellStyle name="style1424787249589 2 2 2 6" xfId="4284" xr:uid="{00000000-0005-0000-0000-0000F5870000}"/>
    <cellStyle name="style1424787249589 2 2 2 6 2" xfId="11725" xr:uid="{00000000-0005-0000-0000-0000F6870000}"/>
    <cellStyle name="style1424787249589 2 2 2 6 2 2" xfId="44949" xr:uid="{00000000-0005-0000-0000-0000F7870000}"/>
    <cellStyle name="style1424787249589 2 2 2 6 2 2 2" xfId="44950" xr:uid="{00000000-0005-0000-0000-0000F8870000}"/>
    <cellStyle name="style1424787249589 2 2 2 6 2 2 3" xfId="60166" xr:uid="{00000000-0005-0000-0000-0000F9870000}"/>
    <cellStyle name="style1424787249589 2 2 2 6 2 3" xfId="44948" xr:uid="{00000000-0005-0000-0000-0000FA870000}"/>
    <cellStyle name="style1424787249589 2 2 2 6 3" xfId="19121" xr:uid="{00000000-0005-0000-0000-0000FB870000}"/>
    <cellStyle name="style1424787249589 2 2 2 6 3 2" xfId="44952" xr:uid="{00000000-0005-0000-0000-0000FC870000}"/>
    <cellStyle name="style1424787249589 2 2 2 6 3 3" xfId="57674" xr:uid="{00000000-0005-0000-0000-0000FD870000}"/>
    <cellStyle name="style1424787249589 2 2 2 6 3 4" xfId="44951" xr:uid="{00000000-0005-0000-0000-0000FE870000}"/>
    <cellStyle name="style1424787249589 2 2 2 6 4" xfId="26517" xr:uid="{00000000-0005-0000-0000-0000FF870000}"/>
    <cellStyle name="style1424787249589 2 2 2 6 5" xfId="44947" xr:uid="{00000000-0005-0000-0000-000000880000}"/>
    <cellStyle name="style1424787249589 2 2 2 7" xfId="2407" xr:uid="{00000000-0005-0000-0000-000001880000}"/>
    <cellStyle name="style1424787249589 2 2 2 7 2" xfId="9848" xr:uid="{00000000-0005-0000-0000-000002880000}"/>
    <cellStyle name="style1424787249589 2 2 2 7 2 2" xfId="44955" xr:uid="{00000000-0005-0000-0000-000003880000}"/>
    <cellStyle name="style1424787249589 2 2 2 7 2 2 2" xfId="44956" xr:uid="{00000000-0005-0000-0000-000004880000}"/>
    <cellStyle name="style1424787249589 2 2 2 7 2 2 3" xfId="60167" xr:uid="{00000000-0005-0000-0000-000005880000}"/>
    <cellStyle name="style1424787249589 2 2 2 7 2 3" xfId="44954" xr:uid="{00000000-0005-0000-0000-000006880000}"/>
    <cellStyle name="style1424787249589 2 2 2 7 3" xfId="17244" xr:uid="{00000000-0005-0000-0000-000007880000}"/>
    <cellStyle name="style1424787249589 2 2 2 7 3 2" xfId="44958" xr:uid="{00000000-0005-0000-0000-000008880000}"/>
    <cellStyle name="style1424787249589 2 2 2 7 3 3" xfId="57675" xr:uid="{00000000-0005-0000-0000-000009880000}"/>
    <cellStyle name="style1424787249589 2 2 2 7 3 4" xfId="44957" xr:uid="{00000000-0005-0000-0000-00000A880000}"/>
    <cellStyle name="style1424787249589 2 2 2 7 4" xfId="24640" xr:uid="{00000000-0005-0000-0000-00000B880000}"/>
    <cellStyle name="style1424787249589 2 2 2 7 5" xfId="44953" xr:uid="{00000000-0005-0000-0000-00000C880000}"/>
    <cellStyle name="style1424787249589 2 2 2 8" xfId="6229" xr:uid="{00000000-0005-0000-0000-00000D880000}"/>
    <cellStyle name="style1424787249589 2 2 2 8 2" xfId="13625" xr:uid="{00000000-0005-0000-0000-00000E880000}"/>
    <cellStyle name="style1424787249589 2 2 2 8 2 2" xfId="44961" xr:uid="{00000000-0005-0000-0000-00000F880000}"/>
    <cellStyle name="style1424787249589 2 2 2 8 2 3" xfId="60150" xr:uid="{00000000-0005-0000-0000-000010880000}"/>
    <cellStyle name="style1424787249589 2 2 2 8 2 4" xfId="44960" xr:uid="{00000000-0005-0000-0000-000011880000}"/>
    <cellStyle name="style1424787249589 2 2 2 8 3" xfId="21021" xr:uid="{00000000-0005-0000-0000-000012880000}"/>
    <cellStyle name="style1424787249589 2 2 2 8 4" xfId="28417" xr:uid="{00000000-0005-0000-0000-000013880000}"/>
    <cellStyle name="style1424787249589 2 2 2 8 5" xfId="44959" xr:uid="{00000000-0005-0000-0000-000014880000}"/>
    <cellStyle name="style1424787249589 2 2 2 9" xfId="8039" xr:uid="{00000000-0005-0000-0000-000015880000}"/>
    <cellStyle name="style1424787249589 2 2 2 9 2" xfId="44963" xr:uid="{00000000-0005-0000-0000-000016880000}"/>
    <cellStyle name="style1424787249589 2 2 2 9 3" xfId="57658" xr:uid="{00000000-0005-0000-0000-000017880000}"/>
    <cellStyle name="style1424787249589 2 2 2 9 4" xfId="44962" xr:uid="{00000000-0005-0000-0000-000018880000}"/>
    <cellStyle name="style1424787249589 2 2 3" xfId="658" xr:uid="{00000000-0005-0000-0000-000019880000}"/>
    <cellStyle name="style1424787249589 2 2 3 2" xfId="1368" xr:uid="{00000000-0005-0000-0000-00001A880000}"/>
    <cellStyle name="style1424787249589 2 2 3 2 2" xfId="5056" xr:uid="{00000000-0005-0000-0000-00001B880000}"/>
    <cellStyle name="style1424787249589 2 2 3 2 2 2" xfId="12497" xr:uid="{00000000-0005-0000-0000-00001C880000}"/>
    <cellStyle name="style1424787249589 2 2 3 2 2 2 2" xfId="44968" xr:uid="{00000000-0005-0000-0000-00001D880000}"/>
    <cellStyle name="style1424787249589 2 2 3 2 2 2 2 2" xfId="44969" xr:uid="{00000000-0005-0000-0000-00001E880000}"/>
    <cellStyle name="style1424787249589 2 2 3 2 2 2 2 3" xfId="60170" xr:uid="{00000000-0005-0000-0000-00001F880000}"/>
    <cellStyle name="style1424787249589 2 2 3 2 2 2 3" xfId="44967" xr:uid="{00000000-0005-0000-0000-000020880000}"/>
    <cellStyle name="style1424787249589 2 2 3 2 2 3" xfId="19893" xr:uid="{00000000-0005-0000-0000-000021880000}"/>
    <cellStyle name="style1424787249589 2 2 3 2 2 3 2" xfId="44971" xr:uid="{00000000-0005-0000-0000-000022880000}"/>
    <cellStyle name="style1424787249589 2 2 3 2 2 3 3" xfId="57678" xr:uid="{00000000-0005-0000-0000-000023880000}"/>
    <cellStyle name="style1424787249589 2 2 3 2 2 3 4" xfId="44970" xr:uid="{00000000-0005-0000-0000-000024880000}"/>
    <cellStyle name="style1424787249589 2 2 3 2 2 4" xfId="27289" xr:uid="{00000000-0005-0000-0000-000025880000}"/>
    <cellStyle name="style1424787249589 2 2 3 2 2 5" xfId="44966" xr:uid="{00000000-0005-0000-0000-000026880000}"/>
    <cellStyle name="style1424787249589 2 2 3 2 3" xfId="3179" xr:uid="{00000000-0005-0000-0000-000027880000}"/>
    <cellStyle name="style1424787249589 2 2 3 2 3 2" xfId="10620" xr:uid="{00000000-0005-0000-0000-000028880000}"/>
    <cellStyle name="style1424787249589 2 2 3 2 3 2 2" xfId="44974" xr:uid="{00000000-0005-0000-0000-000029880000}"/>
    <cellStyle name="style1424787249589 2 2 3 2 3 2 2 2" xfId="44975" xr:uid="{00000000-0005-0000-0000-00002A880000}"/>
    <cellStyle name="style1424787249589 2 2 3 2 3 2 2 3" xfId="60171" xr:uid="{00000000-0005-0000-0000-00002B880000}"/>
    <cellStyle name="style1424787249589 2 2 3 2 3 2 3" xfId="44973" xr:uid="{00000000-0005-0000-0000-00002C880000}"/>
    <cellStyle name="style1424787249589 2 2 3 2 3 3" xfId="18016" xr:uid="{00000000-0005-0000-0000-00002D880000}"/>
    <cellStyle name="style1424787249589 2 2 3 2 3 3 2" xfId="44977" xr:uid="{00000000-0005-0000-0000-00002E880000}"/>
    <cellStyle name="style1424787249589 2 2 3 2 3 3 3" xfId="57679" xr:uid="{00000000-0005-0000-0000-00002F880000}"/>
    <cellStyle name="style1424787249589 2 2 3 2 3 3 4" xfId="44976" xr:uid="{00000000-0005-0000-0000-000030880000}"/>
    <cellStyle name="style1424787249589 2 2 3 2 3 4" xfId="25412" xr:uid="{00000000-0005-0000-0000-000031880000}"/>
    <cellStyle name="style1424787249589 2 2 3 2 3 5" xfId="44972" xr:uid="{00000000-0005-0000-0000-000032880000}"/>
    <cellStyle name="style1424787249589 2 2 3 2 4" xfId="7001" xr:uid="{00000000-0005-0000-0000-000033880000}"/>
    <cellStyle name="style1424787249589 2 2 3 2 4 2" xfId="14397" xr:uid="{00000000-0005-0000-0000-000034880000}"/>
    <cellStyle name="style1424787249589 2 2 3 2 4 2 2" xfId="44980" xr:uid="{00000000-0005-0000-0000-000035880000}"/>
    <cellStyle name="style1424787249589 2 2 3 2 4 2 3" xfId="60169" xr:uid="{00000000-0005-0000-0000-000036880000}"/>
    <cellStyle name="style1424787249589 2 2 3 2 4 2 4" xfId="44979" xr:uid="{00000000-0005-0000-0000-000037880000}"/>
    <cellStyle name="style1424787249589 2 2 3 2 4 3" xfId="21793" xr:uid="{00000000-0005-0000-0000-000038880000}"/>
    <cellStyle name="style1424787249589 2 2 3 2 4 4" xfId="29189" xr:uid="{00000000-0005-0000-0000-000039880000}"/>
    <cellStyle name="style1424787249589 2 2 3 2 4 5" xfId="44978" xr:uid="{00000000-0005-0000-0000-00003A880000}"/>
    <cellStyle name="style1424787249589 2 2 3 2 5" xfId="8811" xr:uid="{00000000-0005-0000-0000-00003B880000}"/>
    <cellStyle name="style1424787249589 2 2 3 2 5 2" xfId="44982" xr:uid="{00000000-0005-0000-0000-00003C880000}"/>
    <cellStyle name="style1424787249589 2 2 3 2 5 3" xfId="57677" xr:uid="{00000000-0005-0000-0000-00003D880000}"/>
    <cellStyle name="style1424787249589 2 2 3 2 5 4" xfId="44981" xr:uid="{00000000-0005-0000-0000-00003E880000}"/>
    <cellStyle name="style1424787249589 2 2 3 2 6" xfId="16207" xr:uid="{00000000-0005-0000-0000-00003F880000}"/>
    <cellStyle name="style1424787249589 2 2 3 2 7" xfId="23603" xr:uid="{00000000-0005-0000-0000-000040880000}"/>
    <cellStyle name="style1424787249589 2 2 3 2 8" xfId="44965" xr:uid="{00000000-0005-0000-0000-000041880000}"/>
    <cellStyle name="style1424787249589 2 2 3 3" xfId="4412" xr:uid="{00000000-0005-0000-0000-000042880000}"/>
    <cellStyle name="style1424787249589 2 2 3 3 2" xfId="11853" xr:uid="{00000000-0005-0000-0000-000043880000}"/>
    <cellStyle name="style1424787249589 2 2 3 3 2 2" xfId="44985" xr:uid="{00000000-0005-0000-0000-000044880000}"/>
    <cellStyle name="style1424787249589 2 2 3 3 2 2 2" xfId="44986" xr:uid="{00000000-0005-0000-0000-000045880000}"/>
    <cellStyle name="style1424787249589 2 2 3 3 2 2 3" xfId="60172" xr:uid="{00000000-0005-0000-0000-000046880000}"/>
    <cellStyle name="style1424787249589 2 2 3 3 2 3" xfId="44984" xr:uid="{00000000-0005-0000-0000-000047880000}"/>
    <cellStyle name="style1424787249589 2 2 3 3 3" xfId="19249" xr:uid="{00000000-0005-0000-0000-000048880000}"/>
    <cellStyle name="style1424787249589 2 2 3 3 3 2" xfId="44988" xr:uid="{00000000-0005-0000-0000-000049880000}"/>
    <cellStyle name="style1424787249589 2 2 3 3 3 3" xfId="57680" xr:uid="{00000000-0005-0000-0000-00004A880000}"/>
    <cellStyle name="style1424787249589 2 2 3 3 3 4" xfId="44987" xr:uid="{00000000-0005-0000-0000-00004B880000}"/>
    <cellStyle name="style1424787249589 2 2 3 3 4" xfId="26645" xr:uid="{00000000-0005-0000-0000-00004C880000}"/>
    <cellStyle name="style1424787249589 2 2 3 3 5" xfId="44983" xr:uid="{00000000-0005-0000-0000-00004D880000}"/>
    <cellStyle name="style1424787249589 2 2 3 4" xfId="2535" xr:uid="{00000000-0005-0000-0000-00004E880000}"/>
    <cellStyle name="style1424787249589 2 2 3 4 2" xfId="9976" xr:uid="{00000000-0005-0000-0000-00004F880000}"/>
    <cellStyle name="style1424787249589 2 2 3 4 2 2" xfId="44991" xr:uid="{00000000-0005-0000-0000-000050880000}"/>
    <cellStyle name="style1424787249589 2 2 3 4 2 2 2" xfId="44992" xr:uid="{00000000-0005-0000-0000-000051880000}"/>
    <cellStyle name="style1424787249589 2 2 3 4 2 2 3" xfId="60173" xr:uid="{00000000-0005-0000-0000-000052880000}"/>
    <cellStyle name="style1424787249589 2 2 3 4 2 3" xfId="44990" xr:uid="{00000000-0005-0000-0000-000053880000}"/>
    <cellStyle name="style1424787249589 2 2 3 4 3" xfId="17372" xr:uid="{00000000-0005-0000-0000-000054880000}"/>
    <cellStyle name="style1424787249589 2 2 3 4 3 2" xfId="44994" xr:uid="{00000000-0005-0000-0000-000055880000}"/>
    <cellStyle name="style1424787249589 2 2 3 4 3 3" xfId="57681" xr:uid="{00000000-0005-0000-0000-000056880000}"/>
    <cellStyle name="style1424787249589 2 2 3 4 3 4" xfId="44993" xr:uid="{00000000-0005-0000-0000-000057880000}"/>
    <cellStyle name="style1424787249589 2 2 3 4 4" xfId="24768" xr:uid="{00000000-0005-0000-0000-000058880000}"/>
    <cellStyle name="style1424787249589 2 2 3 4 5" xfId="44989" xr:uid="{00000000-0005-0000-0000-000059880000}"/>
    <cellStyle name="style1424787249589 2 2 3 5" xfId="6357" xr:uid="{00000000-0005-0000-0000-00005A880000}"/>
    <cellStyle name="style1424787249589 2 2 3 5 2" xfId="13753" xr:uid="{00000000-0005-0000-0000-00005B880000}"/>
    <cellStyle name="style1424787249589 2 2 3 5 2 2" xfId="44997" xr:uid="{00000000-0005-0000-0000-00005C880000}"/>
    <cellStyle name="style1424787249589 2 2 3 5 2 3" xfId="60168" xr:uid="{00000000-0005-0000-0000-00005D880000}"/>
    <cellStyle name="style1424787249589 2 2 3 5 2 4" xfId="44996" xr:uid="{00000000-0005-0000-0000-00005E880000}"/>
    <cellStyle name="style1424787249589 2 2 3 5 3" xfId="21149" xr:uid="{00000000-0005-0000-0000-00005F880000}"/>
    <cellStyle name="style1424787249589 2 2 3 5 4" xfId="28545" xr:uid="{00000000-0005-0000-0000-000060880000}"/>
    <cellStyle name="style1424787249589 2 2 3 5 5" xfId="44995" xr:uid="{00000000-0005-0000-0000-000061880000}"/>
    <cellStyle name="style1424787249589 2 2 3 6" xfId="8167" xr:uid="{00000000-0005-0000-0000-000062880000}"/>
    <cellStyle name="style1424787249589 2 2 3 6 2" xfId="44999" xr:uid="{00000000-0005-0000-0000-000063880000}"/>
    <cellStyle name="style1424787249589 2 2 3 6 3" xfId="57676" xr:uid="{00000000-0005-0000-0000-000064880000}"/>
    <cellStyle name="style1424787249589 2 2 3 6 4" xfId="44998" xr:uid="{00000000-0005-0000-0000-000065880000}"/>
    <cellStyle name="style1424787249589 2 2 3 7" xfId="15563" xr:uid="{00000000-0005-0000-0000-000066880000}"/>
    <cellStyle name="style1424787249589 2 2 3 8" xfId="22959" xr:uid="{00000000-0005-0000-0000-000067880000}"/>
    <cellStyle name="style1424787249589 2 2 3 9" xfId="44964" xr:uid="{00000000-0005-0000-0000-000068880000}"/>
    <cellStyle name="style1424787249589 2 2 4" xfId="1112" xr:uid="{00000000-0005-0000-0000-000069880000}"/>
    <cellStyle name="style1424787249589 2 2 4 2" xfId="4800" xr:uid="{00000000-0005-0000-0000-00006A880000}"/>
    <cellStyle name="style1424787249589 2 2 4 2 2" xfId="12241" xr:uid="{00000000-0005-0000-0000-00006B880000}"/>
    <cellStyle name="style1424787249589 2 2 4 2 2 2" xfId="45003" xr:uid="{00000000-0005-0000-0000-00006C880000}"/>
    <cellStyle name="style1424787249589 2 2 4 2 2 2 2" xfId="45004" xr:uid="{00000000-0005-0000-0000-00006D880000}"/>
    <cellStyle name="style1424787249589 2 2 4 2 2 2 3" xfId="60175" xr:uid="{00000000-0005-0000-0000-00006E880000}"/>
    <cellStyle name="style1424787249589 2 2 4 2 2 3" xfId="45002" xr:uid="{00000000-0005-0000-0000-00006F880000}"/>
    <cellStyle name="style1424787249589 2 2 4 2 3" xfId="19637" xr:uid="{00000000-0005-0000-0000-000070880000}"/>
    <cellStyle name="style1424787249589 2 2 4 2 3 2" xfId="45006" xr:uid="{00000000-0005-0000-0000-000071880000}"/>
    <cellStyle name="style1424787249589 2 2 4 2 3 3" xfId="57683" xr:uid="{00000000-0005-0000-0000-000072880000}"/>
    <cellStyle name="style1424787249589 2 2 4 2 3 4" xfId="45005" xr:uid="{00000000-0005-0000-0000-000073880000}"/>
    <cellStyle name="style1424787249589 2 2 4 2 4" xfId="27033" xr:uid="{00000000-0005-0000-0000-000074880000}"/>
    <cellStyle name="style1424787249589 2 2 4 2 5" xfId="45001" xr:uid="{00000000-0005-0000-0000-000075880000}"/>
    <cellStyle name="style1424787249589 2 2 4 3" xfId="2923" xr:uid="{00000000-0005-0000-0000-000076880000}"/>
    <cellStyle name="style1424787249589 2 2 4 3 2" xfId="10364" xr:uid="{00000000-0005-0000-0000-000077880000}"/>
    <cellStyle name="style1424787249589 2 2 4 3 2 2" xfId="45009" xr:uid="{00000000-0005-0000-0000-000078880000}"/>
    <cellStyle name="style1424787249589 2 2 4 3 2 2 2" xfId="45010" xr:uid="{00000000-0005-0000-0000-000079880000}"/>
    <cellStyle name="style1424787249589 2 2 4 3 2 2 3" xfId="60176" xr:uid="{00000000-0005-0000-0000-00007A880000}"/>
    <cellStyle name="style1424787249589 2 2 4 3 2 3" xfId="45008" xr:uid="{00000000-0005-0000-0000-00007B880000}"/>
    <cellStyle name="style1424787249589 2 2 4 3 3" xfId="17760" xr:uid="{00000000-0005-0000-0000-00007C880000}"/>
    <cellStyle name="style1424787249589 2 2 4 3 3 2" xfId="45012" xr:uid="{00000000-0005-0000-0000-00007D880000}"/>
    <cellStyle name="style1424787249589 2 2 4 3 3 3" xfId="57684" xr:uid="{00000000-0005-0000-0000-00007E880000}"/>
    <cellStyle name="style1424787249589 2 2 4 3 3 4" xfId="45011" xr:uid="{00000000-0005-0000-0000-00007F880000}"/>
    <cellStyle name="style1424787249589 2 2 4 3 4" xfId="25156" xr:uid="{00000000-0005-0000-0000-000080880000}"/>
    <cellStyle name="style1424787249589 2 2 4 3 5" xfId="45007" xr:uid="{00000000-0005-0000-0000-000081880000}"/>
    <cellStyle name="style1424787249589 2 2 4 4" xfId="6745" xr:uid="{00000000-0005-0000-0000-000082880000}"/>
    <cellStyle name="style1424787249589 2 2 4 4 2" xfId="14141" xr:uid="{00000000-0005-0000-0000-000083880000}"/>
    <cellStyle name="style1424787249589 2 2 4 4 2 2" xfId="45015" xr:uid="{00000000-0005-0000-0000-000084880000}"/>
    <cellStyle name="style1424787249589 2 2 4 4 2 3" xfId="60174" xr:uid="{00000000-0005-0000-0000-000085880000}"/>
    <cellStyle name="style1424787249589 2 2 4 4 2 4" xfId="45014" xr:uid="{00000000-0005-0000-0000-000086880000}"/>
    <cellStyle name="style1424787249589 2 2 4 4 3" xfId="21537" xr:uid="{00000000-0005-0000-0000-000087880000}"/>
    <cellStyle name="style1424787249589 2 2 4 4 4" xfId="28933" xr:uid="{00000000-0005-0000-0000-000088880000}"/>
    <cellStyle name="style1424787249589 2 2 4 4 5" xfId="45013" xr:uid="{00000000-0005-0000-0000-000089880000}"/>
    <cellStyle name="style1424787249589 2 2 4 5" xfId="8555" xr:uid="{00000000-0005-0000-0000-00008A880000}"/>
    <cellStyle name="style1424787249589 2 2 4 5 2" xfId="45017" xr:uid="{00000000-0005-0000-0000-00008B880000}"/>
    <cellStyle name="style1424787249589 2 2 4 5 3" xfId="57682" xr:uid="{00000000-0005-0000-0000-00008C880000}"/>
    <cellStyle name="style1424787249589 2 2 4 5 4" xfId="45016" xr:uid="{00000000-0005-0000-0000-00008D880000}"/>
    <cellStyle name="style1424787249589 2 2 4 6" xfId="15951" xr:uid="{00000000-0005-0000-0000-00008E880000}"/>
    <cellStyle name="style1424787249589 2 2 4 7" xfId="23347" xr:uid="{00000000-0005-0000-0000-00008F880000}"/>
    <cellStyle name="style1424787249589 2 2 4 8" xfId="45000" xr:uid="{00000000-0005-0000-0000-000090880000}"/>
    <cellStyle name="style1424787249589 2 2 5" xfId="1703" xr:uid="{00000000-0005-0000-0000-000091880000}"/>
    <cellStyle name="style1424787249589 2 2 5 2" xfId="5390" xr:uid="{00000000-0005-0000-0000-000092880000}"/>
    <cellStyle name="style1424787249589 2 2 5 2 2" xfId="12831" xr:uid="{00000000-0005-0000-0000-000093880000}"/>
    <cellStyle name="style1424787249589 2 2 5 2 2 2" xfId="45021" xr:uid="{00000000-0005-0000-0000-000094880000}"/>
    <cellStyle name="style1424787249589 2 2 5 2 2 2 2" xfId="45022" xr:uid="{00000000-0005-0000-0000-000095880000}"/>
    <cellStyle name="style1424787249589 2 2 5 2 2 2 3" xfId="60178" xr:uid="{00000000-0005-0000-0000-000096880000}"/>
    <cellStyle name="style1424787249589 2 2 5 2 2 3" xfId="45020" xr:uid="{00000000-0005-0000-0000-000097880000}"/>
    <cellStyle name="style1424787249589 2 2 5 2 3" xfId="20227" xr:uid="{00000000-0005-0000-0000-000098880000}"/>
    <cellStyle name="style1424787249589 2 2 5 2 3 2" xfId="45024" xr:uid="{00000000-0005-0000-0000-000099880000}"/>
    <cellStyle name="style1424787249589 2 2 5 2 3 3" xfId="57686" xr:uid="{00000000-0005-0000-0000-00009A880000}"/>
    <cellStyle name="style1424787249589 2 2 5 2 3 4" xfId="45023" xr:uid="{00000000-0005-0000-0000-00009B880000}"/>
    <cellStyle name="style1424787249589 2 2 5 2 4" xfId="27623" xr:uid="{00000000-0005-0000-0000-00009C880000}"/>
    <cellStyle name="style1424787249589 2 2 5 2 5" xfId="45019" xr:uid="{00000000-0005-0000-0000-00009D880000}"/>
    <cellStyle name="style1424787249589 2 2 5 3" xfId="3513" xr:uid="{00000000-0005-0000-0000-00009E880000}"/>
    <cellStyle name="style1424787249589 2 2 5 3 2" xfId="10954" xr:uid="{00000000-0005-0000-0000-00009F880000}"/>
    <cellStyle name="style1424787249589 2 2 5 3 2 2" xfId="45027" xr:uid="{00000000-0005-0000-0000-0000A0880000}"/>
    <cellStyle name="style1424787249589 2 2 5 3 2 2 2" xfId="45028" xr:uid="{00000000-0005-0000-0000-0000A1880000}"/>
    <cellStyle name="style1424787249589 2 2 5 3 2 2 3" xfId="60179" xr:uid="{00000000-0005-0000-0000-0000A2880000}"/>
    <cellStyle name="style1424787249589 2 2 5 3 2 3" xfId="45026" xr:uid="{00000000-0005-0000-0000-0000A3880000}"/>
    <cellStyle name="style1424787249589 2 2 5 3 3" xfId="18350" xr:uid="{00000000-0005-0000-0000-0000A4880000}"/>
    <cellStyle name="style1424787249589 2 2 5 3 3 2" xfId="45030" xr:uid="{00000000-0005-0000-0000-0000A5880000}"/>
    <cellStyle name="style1424787249589 2 2 5 3 3 3" xfId="57687" xr:uid="{00000000-0005-0000-0000-0000A6880000}"/>
    <cellStyle name="style1424787249589 2 2 5 3 3 4" xfId="45029" xr:uid="{00000000-0005-0000-0000-0000A7880000}"/>
    <cellStyle name="style1424787249589 2 2 5 3 4" xfId="25746" xr:uid="{00000000-0005-0000-0000-0000A8880000}"/>
    <cellStyle name="style1424787249589 2 2 5 3 5" xfId="45025" xr:uid="{00000000-0005-0000-0000-0000A9880000}"/>
    <cellStyle name="style1424787249589 2 2 5 4" xfId="7335" xr:uid="{00000000-0005-0000-0000-0000AA880000}"/>
    <cellStyle name="style1424787249589 2 2 5 4 2" xfId="14731" xr:uid="{00000000-0005-0000-0000-0000AB880000}"/>
    <cellStyle name="style1424787249589 2 2 5 4 2 2" xfId="45033" xr:uid="{00000000-0005-0000-0000-0000AC880000}"/>
    <cellStyle name="style1424787249589 2 2 5 4 2 3" xfId="60177" xr:uid="{00000000-0005-0000-0000-0000AD880000}"/>
    <cellStyle name="style1424787249589 2 2 5 4 2 4" xfId="45032" xr:uid="{00000000-0005-0000-0000-0000AE880000}"/>
    <cellStyle name="style1424787249589 2 2 5 4 3" xfId="22127" xr:uid="{00000000-0005-0000-0000-0000AF880000}"/>
    <cellStyle name="style1424787249589 2 2 5 4 4" xfId="29523" xr:uid="{00000000-0005-0000-0000-0000B0880000}"/>
    <cellStyle name="style1424787249589 2 2 5 4 5" xfId="45031" xr:uid="{00000000-0005-0000-0000-0000B1880000}"/>
    <cellStyle name="style1424787249589 2 2 5 5" xfId="9145" xr:uid="{00000000-0005-0000-0000-0000B2880000}"/>
    <cellStyle name="style1424787249589 2 2 5 5 2" xfId="45035" xr:uid="{00000000-0005-0000-0000-0000B3880000}"/>
    <cellStyle name="style1424787249589 2 2 5 5 3" xfId="57685" xr:uid="{00000000-0005-0000-0000-0000B4880000}"/>
    <cellStyle name="style1424787249589 2 2 5 5 4" xfId="45034" xr:uid="{00000000-0005-0000-0000-0000B5880000}"/>
    <cellStyle name="style1424787249589 2 2 5 6" xfId="16541" xr:uid="{00000000-0005-0000-0000-0000B6880000}"/>
    <cellStyle name="style1424787249589 2 2 5 7" xfId="23937" xr:uid="{00000000-0005-0000-0000-0000B7880000}"/>
    <cellStyle name="style1424787249589 2 2 5 8" xfId="45018" xr:uid="{00000000-0005-0000-0000-0000B8880000}"/>
    <cellStyle name="style1424787249589 2 2 6" xfId="1960" xr:uid="{00000000-0005-0000-0000-0000B9880000}"/>
    <cellStyle name="style1424787249589 2 2 6 2" xfId="5647" xr:uid="{00000000-0005-0000-0000-0000BA880000}"/>
    <cellStyle name="style1424787249589 2 2 6 2 2" xfId="13087" xr:uid="{00000000-0005-0000-0000-0000BB880000}"/>
    <cellStyle name="style1424787249589 2 2 6 2 2 2" xfId="45039" xr:uid="{00000000-0005-0000-0000-0000BC880000}"/>
    <cellStyle name="style1424787249589 2 2 6 2 2 2 2" xfId="45040" xr:uid="{00000000-0005-0000-0000-0000BD880000}"/>
    <cellStyle name="style1424787249589 2 2 6 2 2 2 3" xfId="60181" xr:uid="{00000000-0005-0000-0000-0000BE880000}"/>
    <cellStyle name="style1424787249589 2 2 6 2 2 3" xfId="45038" xr:uid="{00000000-0005-0000-0000-0000BF880000}"/>
    <cellStyle name="style1424787249589 2 2 6 2 3" xfId="20483" xr:uid="{00000000-0005-0000-0000-0000C0880000}"/>
    <cellStyle name="style1424787249589 2 2 6 2 3 2" xfId="45042" xr:uid="{00000000-0005-0000-0000-0000C1880000}"/>
    <cellStyle name="style1424787249589 2 2 6 2 3 3" xfId="57689" xr:uid="{00000000-0005-0000-0000-0000C2880000}"/>
    <cellStyle name="style1424787249589 2 2 6 2 3 4" xfId="45041" xr:uid="{00000000-0005-0000-0000-0000C3880000}"/>
    <cellStyle name="style1424787249589 2 2 6 2 4" xfId="27879" xr:uid="{00000000-0005-0000-0000-0000C4880000}"/>
    <cellStyle name="style1424787249589 2 2 6 2 5" xfId="45037" xr:uid="{00000000-0005-0000-0000-0000C5880000}"/>
    <cellStyle name="style1424787249589 2 2 6 3" xfId="3769" xr:uid="{00000000-0005-0000-0000-0000C6880000}"/>
    <cellStyle name="style1424787249589 2 2 6 3 2" xfId="11210" xr:uid="{00000000-0005-0000-0000-0000C7880000}"/>
    <cellStyle name="style1424787249589 2 2 6 3 2 2" xfId="45045" xr:uid="{00000000-0005-0000-0000-0000C8880000}"/>
    <cellStyle name="style1424787249589 2 2 6 3 2 2 2" xfId="45046" xr:uid="{00000000-0005-0000-0000-0000C9880000}"/>
    <cellStyle name="style1424787249589 2 2 6 3 2 2 3" xfId="60182" xr:uid="{00000000-0005-0000-0000-0000CA880000}"/>
    <cellStyle name="style1424787249589 2 2 6 3 2 3" xfId="45044" xr:uid="{00000000-0005-0000-0000-0000CB880000}"/>
    <cellStyle name="style1424787249589 2 2 6 3 3" xfId="18606" xr:uid="{00000000-0005-0000-0000-0000CC880000}"/>
    <cellStyle name="style1424787249589 2 2 6 3 3 2" xfId="45048" xr:uid="{00000000-0005-0000-0000-0000CD880000}"/>
    <cellStyle name="style1424787249589 2 2 6 3 3 3" xfId="57690" xr:uid="{00000000-0005-0000-0000-0000CE880000}"/>
    <cellStyle name="style1424787249589 2 2 6 3 3 4" xfId="45047" xr:uid="{00000000-0005-0000-0000-0000CF880000}"/>
    <cellStyle name="style1424787249589 2 2 6 3 4" xfId="26002" xr:uid="{00000000-0005-0000-0000-0000D0880000}"/>
    <cellStyle name="style1424787249589 2 2 6 3 5" xfId="45043" xr:uid="{00000000-0005-0000-0000-0000D1880000}"/>
    <cellStyle name="style1424787249589 2 2 6 4" xfId="7592" xr:uid="{00000000-0005-0000-0000-0000D2880000}"/>
    <cellStyle name="style1424787249589 2 2 6 4 2" xfId="14988" xr:uid="{00000000-0005-0000-0000-0000D3880000}"/>
    <cellStyle name="style1424787249589 2 2 6 4 2 2" xfId="45051" xr:uid="{00000000-0005-0000-0000-0000D4880000}"/>
    <cellStyle name="style1424787249589 2 2 6 4 2 3" xfId="60180" xr:uid="{00000000-0005-0000-0000-0000D5880000}"/>
    <cellStyle name="style1424787249589 2 2 6 4 2 4" xfId="45050" xr:uid="{00000000-0005-0000-0000-0000D6880000}"/>
    <cellStyle name="style1424787249589 2 2 6 4 3" xfId="22384" xr:uid="{00000000-0005-0000-0000-0000D7880000}"/>
    <cellStyle name="style1424787249589 2 2 6 4 4" xfId="29780" xr:uid="{00000000-0005-0000-0000-0000D8880000}"/>
    <cellStyle name="style1424787249589 2 2 6 4 5" xfId="45049" xr:uid="{00000000-0005-0000-0000-0000D9880000}"/>
    <cellStyle name="style1424787249589 2 2 6 5" xfId="9401" xr:uid="{00000000-0005-0000-0000-0000DA880000}"/>
    <cellStyle name="style1424787249589 2 2 6 5 2" xfId="45053" xr:uid="{00000000-0005-0000-0000-0000DB880000}"/>
    <cellStyle name="style1424787249589 2 2 6 5 3" xfId="57688" xr:uid="{00000000-0005-0000-0000-0000DC880000}"/>
    <cellStyle name="style1424787249589 2 2 6 5 4" xfId="45052" xr:uid="{00000000-0005-0000-0000-0000DD880000}"/>
    <cellStyle name="style1424787249589 2 2 6 6" xfId="16797" xr:uid="{00000000-0005-0000-0000-0000DE880000}"/>
    <cellStyle name="style1424787249589 2 2 6 7" xfId="24193" xr:uid="{00000000-0005-0000-0000-0000DF880000}"/>
    <cellStyle name="style1424787249589 2 2 6 8" xfId="45036" xr:uid="{00000000-0005-0000-0000-0000E0880000}"/>
    <cellStyle name="style1424787249589 2 2 7" xfId="4156" xr:uid="{00000000-0005-0000-0000-0000E1880000}"/>
    <cellStyle name="style1424787249589 2 2 7 2" xfId="11597" xr:uid="{00000000-0005-0000-0000-0000E2880000}"/>
    <cellStyle name="style1424787249589 2 2 7 2 2" xfId="45056" xr:uid="{00000000-0005-0000-0000-0000E3880000}"/>
    <cellStyle name="style1424787249589 2 2 7 2 2 2" xfId="45057" xr:uid="{00000000-0005-0000-0000-0000E4880000}"/>
    <cellStyle name="style1424787249589 2 2 7 2 2 3" xfId="60183" xr:uid="{00000000-0005-0000-0000-0000E5880000}"/>
    <cellStyle name="style1424787249589 2 2 7 2 3" xfId="45055" xr:uid="{00000000-0005-0000-0000-0000E6880000}"/>
    <cellStyle name="style1424787249589 2 2 7 3" xfId="18993" xr:uid="{00000000-0005-0000-0000-0000E7880000}"/>
    <cellStyle name="style1424787249589 2 2 7 3 2" xfId="45059" xr:uid="{00000000-0005-0000-0000-0000E8880000}"/>
    <cellStyle name="style1424787249589 2 2 7 3 3" xfId="57691" xr:uid="{00000000-0005-0000-0000-0000E9880000}"/>
    <cellStyle name="style1424787249589 2 2 7 3 4" xfId="45058" xr:uid="{00000000-0005-0000-0000-0000EA880000}"/>
    <cellStyle name="style1424787249589 2 2 7 4" xfId="26389" xr:uid="{00000000-0005-0000-0000-0000EB880000}"/>
    <cellStyle name="style1424787249589 2 2 7 5" xfId="45054" xr:uid="{00000000-0005-0000-0000-0000EC880000}"/>
    <cellStyle name="style1424787249589 2 2 8" xfId="2279" xr:uid="{00000000-0005-0000-0000-0000ED880000}"/>
    <cellStyle name="style1424787249589 2 2 8 2" xfId="9720" xr:uid="{00000000-0005-0000-0000-0000EE880000}"/>
    <cellStyle name="style1424787249589 2 2 8 2 2" xfId="45062" xr:uid="{00000000-0005-0000-0000-0000EF880000}"/>
    <cellStyle name="style1424787249589 2 2 8 2 2 2" xfId="45063" xr:uid="{00000000-0005-0000-0000-0000F0880000}"/>
    <cellStyle name="style1424787249589 2 2 8 2 2 3" xfId="60184" xr:uid="{00000000-0005-0000-0000-0000F1880000}"/>
    <cellStyle name="style1424787249589 2 2 8 2 3" xfId="45061" xr:uid="{00000000-0005-0000-0000-0000F2880000}"/>
    <cellStyle name="style1424787249589 2 2 8 3" xfId="17116" xr:uid="{00000000-0005-0000-0000-0000F3880000}"/>
    <cellStyle name="style1424787249589 2 2 8 3 2" xfId="45065" xr:uid="{00000000-0005-0000-0000-0000F4880000}"/>
    <cellStyle name="style1424787249589 2 2 8 3 3" xfId="57692" xr:uid="{00000000-0005-0000-0000-0000F5880000}"/>
    <cellStyle name="style1424787249589 2 2 8 3 4" xfId="45064" xr:uid="{00000000-0005-0000-0000-0000F6880000}"/>
    <cellStyle name="style1424787249589 2 2 8 4" xfId="24512" xr:uid="{00000000-0005-0000-0000-0000F7880000}"/>
    <cellStyle name="style1424787249589 2 2 8 5" xfId="45060" xr:uid="{00000000-0005-0000-0000-0000F8880000}"/>
    <cellStyle name="style1424787249589 2 2 9" xfId="6101" xr:uid="{00000000-0005-0000-0000-0000F9880000}"/>
    <cellStyle name="style1424787249589 2 2 9 2" xfId="13497" xr:uid="{00000000-0005-0000-0000-0000FA880000}"/>
    <cellStyle name="style1424787249589 2 2 9 2 2" xfId="45068" xr:uid="{00000000-0005-0000-0000-0000FB880000}"/>
    <cellStyle name="style1424787249589 2 2 9 2 3" xfId="60149" xr:uid="{00000000-0005-0000-0000-0000FC880000}"/>
    <cellStyle name="style1424787249589 2 2 9 2 4" xfId="45067" xr:uid="{00000000-0005-0000-0000-0000FD880000}"/>
    <cellStyle name="style1424787249589 2 2 9 3" xfId="20893" xr:uid="{00000000-0005-0000-0000-0000FE880000}"/>
    <cellStyle name="style1424787249589 2 2 9 4" xfId="28289" xr:uid="{00000000-0005-0000-0000-0000FF880000}"/>
    <cellStyle name="style1424787249589 2 2 9 5" xfId="45066" xr:uid="{00000000-0005-0000-0000-000000890000}"/>
    <cellStyle name="style1424787249589 2 3" xfId="465" xr:uid="{00000000-0005-0000-0000-000001890000}"/>
    <cellStyle name="style1424787249589 2 3 10" xfId="15371" xr:uid="{00000000-0005-0000-0000-000002890000}"/>
    <cellStyle name="style1424787249589 2 3 11" xfId="22767" xr:uid="{00000000-0005-0000-0000-000003890000}"/>
    <cellStyle name="style1424787249589 2 3 12" xfId="45069" xr:uid="{00000000-0005-0000-0000-000004890000}"/>
    <cellStyle name="style1424787249589 2 3 2" xfId="722" xr:uid="{00000000-0005-0000-0000-000005890000}"/>
    <cellStyle name="style1424787249589 2 3 2 2" xfId="1432" xr:uid="{00000000-0005-0000-0000-000006890000}"/>
    <cellStyle name="style1424787249589 2 3 2 2 2" xfId="5120" xr:uid="{00000000-0005-0000-0000-000007890000}"/>
    <cellStyle name="style1424787249589 2 3 2 2 2 2" xfId="12561" xr:uid="{00000000-0005-0000-0000-000008890000}"/>
    <cellStyle name="style1424787249589 2 3 2 2 2 2 2" xfId="45074" xr:uid="{00000000-0005-0000-0000-000009890000}"/>
    <cellStyle name="style1424787249589 2 3 2 2 2 2 2 2" xfId="45075" xr:uid="{00000000-0005-0000-0000-00000A890000}"/>
    <cellStyle name="style1424787249589 2 3 2 2 2 2 2 3" xfId="60188" xr:uid="{00000000-0005-0000-0000-00000B890000}"/>
    <cellStyle name="style1424787249589 2 3 2 2 2 2 3" xfId="45073" xr:uid="{00000000-0005-0000-0000-00000C890000}"/>
    <cellStyle name="style1424787249589 2 3 2 2 2 3" xfId="19957" xr:uid="{00000000-0005-0000-0000-00000D890000}"/>
    <cellStyle name="style1424787249589 2 3 2 2 2 3 2" xfId="45077" xr:uid="{00000000-0005-0000-0000-00000E890000}"/>
    <cellStyle name="style1424787249589 2 3 2 2 2 3 3" xfId="57696" xr:uid="{00000000-0005-0000-0000-00000F890000}"/>
    <cellStyle name="style1424787249589 2 3 2 2 2 3 4" xfId="45076" xr:uid="{00000000-0005-0000-0000-000010890000}"/>
    <cellStyle name="style1424787249589 2 3 2 2 2 4" xfId="27353" xr:uid="{00000000-0005-0000-0000-000011890000}"/>
    <cellStyle name="style1424787249589 2 3 2 2 2 5" xfId="45072" xr:uid="{00000000-0005-0000-0000-000012890000}"/>
    <cellStyle name="style1424787249589 2 3 2 2 3" xfId="3243" xr:uid="{00000000-0005-0000-0000-000013890000}"/>
    <cellStyle name="style1424787249589 2 3 2 2 3 2" xfId="10684" xr:uid="{00000000-0005-0000-0000-000014890000}"/>
    <cellStyle name="style1424787249589 2 3 2 2 3 2 2" xfId="45080" xr:uid="{00000000-0005-0000-0000-000015890000}"/>
    <cellStyle name="style1424787249589 2 3 2 2 3 2 2 2" xfId="45081" xr:uid="{00000000-0005-0000-0000-000016890000}"/>
    <cellStyle name="style1424787249589 2 3 2 2 3 2 2 3" xfId="60189" xr:uid="{00000000-0005-0000-0000-000017890000}"/>
    <cellStyle name="style1424787249589 2 3 2 2 3 2 3" xfId="45079" xr:uid="{00000000-0005-0000-0000-000018890000}"/>
    <cellStyle name="style1424787249589 2 3 2 2 3 3" xfId="18080" xr:uid="{00000000-0005-0000-0000-000019890000}"/>
    <cellStyle name="style1424787249589 2 3 2 2 3 3 2" xfId="45083" xr:uid="{00000000-0005-0000-0000-00001A890000}"/>
    <cellStyle name="style1424787249589 2 3 2 2 3 3 3" xfId="57697" xr:uid="{00000000-0005-0000-0000-00001B890000}"/>
    <cellStyle name="style1424787249589 2 3 2 2 3 3 4" xfId="45082" xr:uid="{00000000-0005-0000-0000-00001C890000}"/>
    <cellStyle name="style1424787249589 2 3 2 2 3 4" xfId="25476" xr:uid="{00000000-0005-0000-0000-00001D890000}"/>
    <cellStyle name="style1424787249589 2 3 2 2 3 5" xfId="45078" xr:uid="{00000000-0005-0000-0000-00001E890000}"/>
    <cellStyle name="style1424787249589 2 3 2 2 4" xfId="7065" xr:uid="{00000000-0005-0000-0000-00001F890000}"/>
    <cellStyle name="style1424787249589 2 3 2 2 4 2" xfId="14461" xr:uid="{00000000-0005-0000-0000-000020890000}"/>
    <cellStyle name="style1424787249589 2 3 2 2 4 2 2" xfId="45086" xr:uid="{00000000-0005-0000-0000-000021890000}"/>
    <cellStyle name="style1424787249589 2 3 2 2 4 2 3" xfId="60187" xr:uid="{00000000-0005-0000-0000-000022890000}"/>
    <cellStyle name="style1424787249589 2 3 2 2 4 2 4" xfId="45085" xr:uid="{00000000-0005-0000-0000-000023890000}"/>
    <cellStyle name="style1424787249589 2 3 2 2 4 3" xfId="21857" xr:uid="{00000000-0005-0000-0000-000024890000}"/>
    <cellStyle name="style1424787249589 2 3 2 2 4 4" xfId="29253" xr:uid="{00000000-0005-0000-0000-000025890000}"/>
    <cellStyle name="style1424787249589 2 3 2 2 4 5" xfId="45084" xr:uid="{00000000-0005-0000-0000-000026890000}"/>
    <cellStyle name="style1424787249589 2 3 2 2 5" xfId="8875" xr:uid="{00000000-0005-0000-0000-000027890000}"/>
    <cellStyle name="style1424787249589 2 3 2 2 5 2" xfId="45088" xr:uid="{00000000-0005-0000-0000-000028890000}"/>
    <cellStyle name="style1424787249589 2 3 2 2 5 3" xfId="57695" xr:uid="{00000000-0005-0000-0000-000029890000}"/>
    <cellStyle name="style1424787249589 2 3 2 2 5 4" xfId="45087" xr:uid="{00000000-0005-0000-0000-00002A890000}"/>
    <cellStyle name="style1424787249589 2 3 2 2 6" xfId="16271" xr:uid="{00000000-0005-0000-0000-00002B890000}"/>
    <cellStyle name="style1424787249589 2 3 2 2 7" xfId="23667" xr:uid="{00000000-0005-0000-0000-00002C890000}"/>
    <cellStyle name="style1424787249589 2 3 2 2 8" xfId="45071" xr:uid="{00000000-0005-0000-0000-00002D890000}"/>
    <cellStyle name="style1424787249589 2 3 2 3" xfId="4476" xr:uid="{00000000-0005-0000-0000-00002E890000}"/>
    <cellStyle name="style1424787249589 2 3 2 3 2" xfId="11917" xr:uid="{00000000-0005-0000-0000-00002F890000}"/>
    <cellStyle name="style1424787249589 2 3 2 3 2 2" xfId="45091" xr:uid="{00000000-0005-0000-0000-000030890000}"/>
    <cellStyle name="style1424787249589 2 3 2 3 2 2 2" xfId="45092" xr:uid="{00000000-0005-0000-0000-000031890000}"/>
    <cellStyle name="style1424787249589 2 3 2 3 2 2 3" xfId="60190" xr:uid="{00000000-0005-0000-0000-000032890000}"/>
    <cellStyle name="style1424787249589 2 3 2 3 2 3" xfId="45090" xr:uid="{00000000-0005-0000-0000-000033890000}"/>
    <cellStyle name="style1424787249589 2 3 2 3 3" xfId="19313" xr:uid="{00000000-0005-0000-0000-000034890000}"/>
    <cellStyle name="style1424787249589 2 3 2 3 3 2" xfId="45094" xr:uid="{00000000-0005-0000-0000-000035890000}"/>
    <cellStyle name="style1424787249589 2 3 2 3 3 3" xfId="57698" xr:uid="{00000000-0005-0000-0000-000036890000}"/>
    <cellStyle name="style1424787249589 2 3 2 3 3 4" xfId="45093" xr:uid="{00000000-0005-0000-0000-000037890000}"/>
    <cellStyle name="style1424787249589 2 3 2 3 4" xfId="26709" xr:uid="{00000000-0005-0000-0000-000038890000}"/>
    <cellStyle name="style1424787249589 2 3 2 3 5" xfId="45089" xr:uid="{00000000-0005-0000-0000-000039890000}"/>
    <cellStyle name="style1424787249589 2 3 2 4" xfId="2599" xr:uid="{00000000-0005-0000-0000-00003A890000}"/>
    <cellStyle name="style1424787249589 2 3 2 4 2" xfId="10040" xr:uid="{00000000-0005-0000-0000-00003B890000}"/>
    <cellStyle name="style1424787249589 2 3 2 4 2 2" xfId="45097" xr:uid="{00000000-0005-0000-0000-00003C890000}"/>
    <cellStyle name="style1424787249589 2 3 2 4 2 2 2" xfId="45098" xr:uid="{00000000-0005-0000-0000-00003D890000}"/>
    <cellStyle name="style1424787249589 2 3 2 4 2 2 3" xfId="60191" xr:uid="{00000000-0005-0000-0000-00003E890000}"/>
    <cellStyle name="style1424787249589 2 3 2 4 2 3" xfId="45096" xr:uid="{00000000-0005-0000-0000-00003F890000}"/>
    <cellStyle name="style1424787249589 2 3 2 4 3" xfId="17436" xr:uid="{00000000-0005-0000-0000-000040890000}"/>
    <cellStyle name="style1424787249589 2 3 2 4 3 2" xfId="45100" xr:uid="{00000000-0005-0000-0000-000041890000}"/>
    <cellStyle name="style1424787249589 2 3 2 4 3 3" xfId="57699" xr:uid="{00000000-0005-0000-0000-000042890000}"/>
    <cellStyle name="style1424787249589 2 3 2 4 3 4" xfId="45099" xr:uid="{00000000-0005-0000-0000-000043890000}"/>
    <cellStyle name="style1424787249589 2 3 2 4 4" xfId="24832" xr:uid="{00000000-0005-0000-0000-000044890000}"/>
    <cellStyle name="style1424787249589 2 3 2 4 5" xfId="45095" xr:uid="{00000000-0005-0000-0000-000045890000}"/>
    <cellStyle name="style1424787249589 2 3 2 5" xfId="6421" xr:uid="{00000000-0005-0000-0000-000046890000}"/>
    <cellStyle name="style1424787249589 2 3 2 5 2" xfId="13817" xr:uid="{00000000-0005-0000-0000-000047890000}"/>
    <cellStyle name="style1424787249589 2 3 2 5 2 2" xfId="45103" xr:uid="{00000000-0005-0000-0000-000048890000}"/>
    <cellStyle name="style1424787249589 2 3 2 5 2 3" xfId="60186" xr:uid="{00000000-0005-0000-0000-000049890000}"/>
    <cellStyle name="style1424787249589 2 3 2 5 2 4" xfId="45102" xr:uid="{00000000-0005-0000-0000-00004A890000}"/>
    <cellStyle name="style1424787249589 2 3 2 5 3" xfId="21213" xr:uid="{00000000-0005-0000-0000-00004B890000}"/>
    <cellStyle name="style1424787249589 2 3 2 5 4" xfId="28609" xr:uid="{00000000-0005-0000-0000-00004C890000}"/>
    <cellStyle name="style1424787249589 2 3 2 5 5" xfId="45101" xr:uid="{00000000-0005-0000-0000-00004D890000}"/>
    <cellStyle name="style1424787249589 2 3 2 6" xfId="8231" xr:uid="{00000000-0005-0000-0000-00004E890000}"/>
    <cellStyle name="style1424787249589 2 3 2 6 2" xfId="45105" xr:uid="{00000000-0005-0000-0000-00004F890000}"/>
    <cellStyle name="style1424787249589 2 3 2 6 3" xfId="57694" xr:uid="{00000000-0005-0000-0000-000050890000}"/>
    <cellStyle name="style1424787249589 2 3 2 6 4" xfId="45104" xr:uid="{00000000-0005-0000-0000-000051890000}"/>
    <cellStyle name="style1424787249589 2 3 2 7" xfId="15627" xr:uid="{00000000-0005-0000-0000-000052890000}"/>
    <cellStyle name="style1424787249589 2 3 2 8" xfId="23023" xr:uid="{00000000-0005-0000-0000-000053890000}"/>
    <cellStyle name="style1424787249589 2 3 2 9" xfId="45070" xr:uid="{00000000-0005-0000-0000-000054890000}"/>
    <cellStyle name="style1424787249589 2 3 3" xfId="1176" xr:uid="{00000000-0005-0000-0000-000055890000}"/>
    <cellStyle name="style1424787249589 2 3 3 2" xfId="4864" xr:uid="{00000000-0005-0000-0000-000056890000}"/>
    <cellStyle name="style1424787249589 2 3 3 2 2" xfId="12305" xr:uid="{00000000-0005-0000-0000-000057890000}"/>
    <cellStyle name="style1424787249589 2 3 3 2 2 2" xfId="45109" xr:uid="{00000000-0005-0000-0000-000058890000}"/>
    <cellStyle name="style1424787249589 2 3 3 2 2 2 2" xfId="45110" xr:uid="{00000000-0005-0000-0000-000059890000}"/>
    <cellStyle name="style1424787249589 2 3 3 2 2 2 3" xfId="60193" xr:uid="{00000000-0005-0000-0000-00005A890000}"/>
    <cellStyle name="style1424787249589 2 3 3 2 2 3" xfId="45108" xr:uid="{00000000-0005-0000-0000-00005B890000}"/>
    <cellStyle name="style1424787249589 2 3 3 2 3" xfId="19701" xr:uid="{00000000-0005-0000-0000-00005C890000}"/>
    <cellStyle name="style1424787249589 2 3 3 2 3 2" xfId="45112" xr:uid="{00000000-0005-0000-0000-00005D890000}"/>
    <cellStyle name="style1424787249589 2 3 3 2 3 3" xfId="57701" xr:uid="{00000000-0005-0000-0000-00005E890000}"/>
    <cellStyle name="style1424787249589 2 3 3 2 3 4" xfId="45111" xr:uid="{00000000-0005-0000-0000-00005F890000}"/>
    <cellStyle name="style1424787249589 2 3 3 2 4" xfId="27097" xr:uid="{00000000-0005-0000-0000-000060890000}"/>
    <cellStyle name="style1424787249589 2 3 3 2 5" xfId="45107" xr:uid="{00000000-0005-0000-0000-000061890000}"/>
    <cellStyle name="style1424787249589 2 3 3 3" xfId="2987" xr:uid="{00000000-0005-0000-0000-000062890000}"/>
    <cellStyle name="style1424787249589 2 3 3 3 2" xfId="10428" xr:uid="{00000000-0005-0000-0000-000063890000}"/>
    <cellStyle name="style1424787249589 2 3 3 3 2 2" xfId="45115" xr:uid="{00000000-0005-0000-0000-000064890000}"/>
    <cellStyle name="style1424787249589 2 3 3 3 2 2 2" xfId="45116" xr:uid="{00000000-0005-0000-0000-000065890000}"/>
    <cellStyle name="style1424787249589 2 3 3 3 2 2 3" xfId="60194" xr:uid="{00000000-0005-0000-0000-000066890000}"/>
    <cellStyle name="style1424787249589 2 3 3 3 2 3" xfId="45114" xr:uid="{00000000-0005-0000-0000-000067890000}"/>
    <cellStyle name="style1424787249589 2 3 3 3 3" xfId="17824" xr:uid="{00000000-0005-0000-0000-000068890000}"/>
    <cellStyle name="style1424787249589 2 3 3 3 3 2" xfId="45118" xr:uid="{00000000-0005-0000-0000-000069890000}"/>
    <cellStyle name="style1424787249589 2 3 3 3 3 3" xfId="57702" xr:uid="{00000000-0005-0000-0000-00006A890000}"/>
    <cellStyle name="style1424787249589 2 3 3 3 3 4" xfId="45117" xr:uid="{00000000-0005-0000-0000-00006B890000}"/>
    <cellStyle name="style1424787249589 2 3 3 3 4" xfId="25220" xr:uid="{00000000-0005-0000-0000-00006C890000}"/>
    <cellStyle name="style1424787249589 2 3 3 3 5" xfId="45113" xr:uid="{00000000-0005-0000-0000-00006D890000}"/>
    <cellStyle name="style1424787249589 2 3 3 4" xfId="6809" xr:uid="{00000000-0005-0000-0000-00006E890000}"/>
    <cellStyle name="style1424787249589 2 3 3 4 2" xfId="14205" xr:uid="{00000000-0005-0000-0000-00006F890000}"/>
    <cellStyle name="style1424787249589 2 3 3 4 2 2" xfId="45121" xr:uid="{00000000-0005-0000-0000-000070890000}"/>
    <cellStyle name="style1424787249589 2 3 3 4 2 3" xfId="60192" xr:uid="{00000000-0005-0000-0000-000071890000}"/>
    <cellStyle name="style1424787249589 2 3 3 4 2 4" xfId="45120" xr:uid="{00000000-0005-0000-0000-000072890000}"/>
    <cellStyle name="style1424787249589 2 3 3 4 3" xfId="21601" xr:uid="{00000000-0005-0000-0000-000073890000}"/>
    <cellStyle name="style1424787249589 2 3 3 4 4" xfId="28997" xr:uid="{00000000-0005-0000-0000-000074890000}"/>
    <cellStyle name="style1424787249589 2 3 3 4 5" xfId="45119" xr:uid="{00000000-0005-0000-0000-000075890000}"/>
    <cellStyle name="style1424787249589 2 3 3 5" xfId="8619" xr:uid="{00000000-0005-0000-0000-000076890000}"/>
    <cellStyle name="style1424787249589 2 3 3 5 2" xfId="45123" xr:uid="{00000000-0005-0000-0000-000077890000}"/>
    <cellStyle name="style1424787249589 2 3 3 5 3" xfId="57700" xr:uid="{00000000-0005-0000-0000-000078890000}"/>
    <cellStyle name="style1424787249589 2 3 3 5 4" xfId="45122" xr:uid="{00000000-0005-0000-0000-000079890000}"/>
    <cellStyle name="style1424787249589 2 3 3 6" xfId="16015" xr:uid="{00000000-0005-0000-0000-00007A890000}"/>
    <cellStyle name="style1424787249589 2 3 3 7" xfId="23411" xr:uid="{00000000-0005-0000-0000-00007B890000}"/>
    <cellStyle name="style1424787249589 2 3 3 8" xfId="45106" xr:uid="{00000000-0005-0000-0000-00007C890000}"/>
    <cellStyle name="style1424787249589 2 3 4" xfId="1767" xr:uid="{00000000-0005-0000-0000-00007D890000}"/>
    <cellStyle name="style1424787249589 2 3 4 2" xfId="5454" xr:uid="{00000000-0005-0000-0000-00007E890000}"/>
    <cellStyle name="style1424787249589 2 3 4 2 2" xfId="12895" xr:uid="{00000000-0005-0000-0000-00007F890000}"/>
    <cellStyle name="style1424787249589 2 3 4 2 2 2" xfId="45127" xr:uid="{00000000-0005-0000-0000-000080890000}"/>
    <cellStyle name="style1424787249589 2 3 4 2 2 2 2" xfId="45128" xr:uid="{00000000-0005-0000-0000-000081890000}"/>
    <cellStyle name="style1424787249589 2 3 4 2 2 2 3" xfId="60196" xr:uid="{00000000-0005-0000-0000-000082890000}"/>
    <cellStyle name="style1424787249589 2 3 4 2 2 3" xfId="45126" xr:uid="{00000000-0005-0000-0000-000083890000}"/>
    <cellStyle name="style1424787249589 2 3 4 2 3" xfId="20291" xr:uid="{00000000-0005-0000-0000-000084890000}"/>
    <cellStyle name="style1424787249589 2 3 4 2 3 2" xfId="45130" xr:uid="{00000000-0005-0000-0000-000085890000}"/>
    <cellStyle name="style1424787249589 2 3 4 2 3 3" xfId="57704" xr:uid="{00000000-0005-0000-0000-000086890000}"/>
    <cellStyle name="style1424787249589 2 3 4 2 3 4" xfId="45129" xr:uid="{00000000-0005-0000-0000-000087890000}"/>
    <cellStyle name="style1424787249589 2 3 4 2 4" xfId="27687" xr:uid="{00000000-0005-0000-0000-000088890000}"/>
    <cellStyle name="style1424787249589 2 3 4 2 5" xfId="45125" xr:uid="{00000000-0005-0000-0000-000089890000}"/>
    <cellStyle name="style1424787249589 2 3 4 3" xfId="3577" xr:uid="{00000000-0005-0000-0000-00008A890000}"/>
    <cellStyle name="style1424787249589 2 3 4 3 2" xfId="11018" xr:uid="{00000000-0005-0000-0000-00008B890000}"/>
    <cellStyle name="style1424787249589 2 3 4 3 2 2" xfId="45133" xr:uid="{00000000-0005-0000-0000-00008C890000}"/>
    <cellStyle name="style1424787249589 2 3 4 3 2 2 2" xfId="45134" xr:uid="{00000000-0005-0000-0000-00008D890000}"/>
    <cellStyle name="style1424787249589 2 3 4 3 2 2 3" xfId="60197" xr:uid="{00000000-0005-0000-0000-00008E890000}"/>
    <cellStyle name="style1424787249589 2 3 4 3 2 3" xfId="45132" xr:uid="{00000000-0005-0000-0000-00008F890000}"/>
    <cellStyle name="style1424787249589 2 3 4 3 3" xfId="18414" xr:uid="{00000000-0005-0000-0000-000090890000}"/>
    <cellStyle name="style1424787249589 2 3 4 3 3 2" xfId="45136" xr:uid="{00000000-0005-0000-0000-000091890000}"/>
    <cellStyle name="style1424787249589 2 3 4 3 3 3" xfId="57705" xr:uid="{00000000-0005-0000-0000-000092890000}"/>
    <cellStyle name="style1424787249589 2 3 4 3 3 4" xfId="45135" xr:uid="{00000000-0005-0000-0000-000093890000}"/>
    <cellStyle name="style1424787249589 2 3 4 3 4" xfId="25810" xr:uid="{00000000-0005-0000-0000-000094890000}"/>
    <cellStyle name="style1424787249589 2 3 4 3 5" xfId="45131" xr:uid="{00000000-0005-0000-0000-000095890000}"/>
    <cellStyle name="style1424787249589 2 3 4 4" xfId="7399" xr:uid="{00000000-0005-0000-0000-000096890000}"/>
    <cellStyle name="style1424787249589 2 3 4 4 2" xfId="14795" xr:uid="{00000000-0005-0000-0000-000097890000}"/>
    <cellStyle name="style1424787249589 2 3 4 4 2 2" xfId="45139" xr:uid="{00000000-0005-0000-0000-000098890000}"/>
    <cellStyle name="style1424787249589 2 3 4 4 2 3" xfId="60195" xr:uid="{00000000-0005-0000-0000-000099890000}"/>
    <cellStyle name="style1424787249589 2 3 4 4 2 4" xfId="45138" xr:uid="{00000000-0005-0000-0000-00009A890000}"/>
    <cellStyle name="style1424787249589 2 3 4 4 3" xfId="22191" xr:uid="{00000000-0005-0000-0000-00009B890000}"/>
    <cellStyle name="style1424787249589 2 3 4 4 4" xfId="29587" xr:uid="{00000000-0005-0000-0000-00009C890000}"/>
    <cellStyle name="style1424787249589 2 3 4 4 5" xfId="45137" xr:uid="{00000000-0005-0000-0000-00009D890000}"/>
    <cellStyle name="style1424787249589 2 3 4 5" xfId="9209" xr:uid="{00000000-0005-0000-0000-00009E890000}"/>
    <cellStyle name="style1424787249589 2 3 4 5 2" xfId="45141" xr:uid="{00000000-0005-0000-0000-00009F890000}"/>
    <cellStyle name="style1424787249589 2 3 4 5 3" xfId="57703" xr:uid="{00000000-0005-0000-0000-0000A0890000}"/>
    <cellStyle name="style1424787249589 2 3 4 5 4" xfId="45140" xr:uid="{00000000-0005-0000-0000-0000A1890000}"/>
    <cellStyle name="style1424787249589 2 3 4 6" xfId="16605" xr:uid="{00000000-0005-0000-0000-0000A2890000}"/>
    <cellStyle name="style1424787249589 2 3 4 7" xfId="24001" xr:uid="{00000000-0005-0000-0000-0000A3890000}"/>
    <cellStyle name="style1424787249589 2 3 4 8" xfId="45124" xr:uid="{00000000-0005-0000-0000-0000A4890000}"/>
    <cellStyle name="style1424787249589 2 3 5" xfId="2024" xr:uid="{00000000-0005-0000-0000-0000A5890000}"/>
    <cellStyle name="style1424787249589 2 3 5 2" xfId="5711" xr:uid="{00000000-0005-0000-0000-0000A6890000}"/>
    <cellStyle name="style1424787249589 2 3 5 2 2" xfId="13151" xr:uid="{00000000-0005-0000-0000-0000A7890000}"/>
    <cellStyle name="style1424787249589 2 3 5 2 2 2" xfId="45145" xr:uid="{00000000-0005-0000-0000-0000A8890000}"/>
    <cellStyle name="style1424787249589 2 3 5 2 2 2 2" xfId="45146" xr:uid="{00000000-0005-0000-0000-0000A9890000}"/>
    <cellStyle name="style1424787249589 2 3 5 2 2 2 3" xfId="60199" xr:uid="{00000000-0005-0000-0000-0000AA890000}"/>
    <cellStyle name="style1424787249589 2 3 5 2 2 3" xfId="45144" xr:uid="{00000000-0005-0000-0000-0000AB890000}"/>
    <cellStyle name="style1424787249589 2 3 5 2 3" xfId="20547" xr:uid="{00000000-0005-0000-0000-0000AC890000}"/>
    <cellStyle name="style1424787249589 2 3 5 2 3 2" xfId="45148" xr:uid="{00000000-0005-0000-0000-0000AD890000}"/>
    <cellStyle name="style1424787249589 2 3 5 2 3 3" xfId="57707" xr:uid="{00000000-0005-0000-0000-0000AE890000}"/>
    <cellStyle name="style1424787249589 2 3 5 2 3 4" xfId="45147" xr:uid="{00000000-0005-0000-0000-0000AF890000}"/>
    <cellStyle name="style1424787249589 2 3 5 2 4" xfId="27943" xr:uid="{00000000-0005-0000-0000-0000B0890000}"/>
    <cellStyle name="style1424787249589 2 3 5 2 5" xfId="45143" xr:uid="{00000000-0005-0000-0000-0000B1890000}"/>
    <cellStyle name="style1424787249589 2 3 5 3" xfId="3833" xr:uid="{00000000-0005-0000-0000-0000B2890000}"/>
    <cellStyle name="style1424787249589 2 3 5 3 2" xfId="11274" xr:uid="{00000000-0005-0000-0000-0000B3890000}"/>
    <cellStyle name="style1424787249589 2 3 5 3 2 2" xfId="45151" xr:uid="{00000000-0005-0000-0000-0000B4890000}"/>
    <cellStyle name="style1424787249589 2 3 5 3 2 2 2" xfId="45152" xr:uid="{00000000-0005-0000-0000-0000B5890000}"/>
    <cellStyle name="style1424787249589 2 3 5 3 2 2 3" xfId="60200" xr:uid="{00000000-0005-0000-0000-0000B6890000}"/>
    <cellStyle name="style1424787249589 2 3 5 3 2 3" xfId="45150" xr:uid="{00000000-0005-0000-0000-0000B7890000}"/>
    <cellStyle name="style1424787249589 2 3 5 3 3" xfId="18670" xr:uid="{00000000-0005-0000-0000-0000B8890000}"/>
    <cellStyle name="style1424787249589 2 3 5 3 3 2" xfId="45154" xr:uid="{00000000-0005-0000-0000-0000B9890000}"/>
    <cellStyle name="style1424787249589 2 3 5 3 3 3" xfId="57708" xr:uid="{00000000-0005-0000-0000-0000BA890000}"/>
    <cellStyle name="style1424787249589 2 3 5 3 3 4" xfId="45153" xr:uid="{00000000-0005-0000-0000-0000BB890000}"/>
    <cellStyle name="style1424787249589 2 3 5 3 4" xfId="26066" xr:uid="{00000000-0005-0000-0000-0000BC890000}"/>
    <cellStyle name="style1424787249589 2 3 5 3 5" xfId="45149" xr:uid="{00000000-0005-0000-0000-0000BD890000}"/>
    <cellStyle name="style1424787249589 2 3 5 4" xfId="7656" xr:uid="{00000000-0005-0000-0000-0000BE890000}"/>
    <cellStyle name="style1424787249589 2 3 5 4 2" xfId="15052" xr:uid="{00000000-0005-0000-0000-0000BF890000}"/>
    <cellStyle name="style1424787249589 2 3 5 4 2 2" xfId="45157" xr:uid="{00000000-0005-0000-0000-0000C0890000}"/>
    <cellStyle name="style1424787249589 2 3 5 4 2 3" xfId="60198" xr:uid="{00000000-0005-0000-0000-0000C1890000}"/>
    <cellStyle name="style1424787249589 2 3 5 4 2 4" xfId="45156" xr:uid="{00000000-0005-0000-0000-0000C2890000}"/>
    <cellStyle name="style1424787249589 2 3 5 4 3" xfId="22448" xr:uid="{00000000-0005-0000-0000-0000C3890000}"/>
    <cellStyle name="style1424787249589 2 3 5 4 4" xfId="29844" xr:uid="{00000000-0005-0000-0000-0000C4890000}"/>
    <cellStyle name="style1424787249589 2 3 5 4 5" xfId="45155" xr:uid="{00000000-0005-0000-0000-0000C5890000}"/>
    <cellStyle name="style1424787249589 2 3 5 5" xfId="9465" xr:uid="{00000000-0005-0000-0000-0000C6890000}"/>
    <cellStyle name="style1424787249589 2 3 5 5 2" xfId="45159" xr:uid="{00000000-0005-0000-0000-0000C7890000}"/>
    <cellStyle name="style1424787249589 2 3 5 5 3" xfId="57706" xr:uid="{00000000-0005-0000-0000-0000C8890000}"/>
    <cellStyle name="style1424787249589 2 3 5 5 4" xfId="45158" xr:uid="{00000000-0005-0000-0000-0000C9890000}"/>
    <cellStyle name="style1424787249589 2 3 5 6" xfId="16861" xr:uid="{00000000-0005-0000-0000-0000CA890000}"/>
    <cellStyle name="style1424787249589 2 3 5 7" xfId="24257" xr:uid="{00000000-0005-0000-0000-0000CB890000}"/>
    <cellStyle name="style1424787249589 2 3 5 8" xfId="45142" xr:uid="{00000000-0005-0000-0000-0000CC890000}"/>
    <cellStyle name="style1424787249589 2 3 6" xfId="4220" xr:uid="{00000000-0005-0000-0000-0000CD890000}"/>
    <cellStyle name="style1424787249589 2 3 6 2" xfId="11661" xr:uid="{00000000-0005-0000-0000-0000CE890000}"/>
    <cellStyle name="style1424787249589 2 3 6 2 2" xfId="45162" xr:uid="{00000000-0005-0000-0000-0000CF890000}"/>
    <cellStyle name="style1424787249589 2 3 6 2 2 2" xfId="45163" xr:uid="{00000000-0005-0000-0000-0000D0890000}"/>
    <cellStyle name="style1424787249589 2 3 6 2 2 3" xfId="60201" xr:uid="{00000000-0005-0000-0000-0000D1890000}"/>
    <cellStyle name="style1424787249589 2 3 6 2 3" xfId="45161" xr:uid="{00000000-0005-0000-0000-0000D2890000}"/>
    <cellStyle name="style1424787249589 2 3 6 3" xfId="19057" xr:uid="{00000000-0005-0000-0000-0000D3890000}"/>
    <cellStyle name="style1424787249589 2 3 6 3 2" xfId="45165" xr:uid="{00000000-0005-0000-0000-0000D4890000}"/>
    <cellStyle name="style1424787249589 2 3 6 3 3" xfId="57709" xr:uid="{00000000-0005-0000-0000-0000D5890000}"/>
    <cellStyle name="style1424787249589 2 3 6 3 4" xfId="45164" xr:uid="{00000000-0005-0000-0000-0000D6890000}"/>
    <cellStyle name="style1424787249589 2 3 6 4" xfId="26453" xr:uid="{00000000-0005-0000-0000-0000D7890000}"/>
    <cellStyle name="style1424787249589 2 3 6 5" xfId="45160" xr:uid="{00000000-0005-0000-0000-0000D8890000}"/>
    <cellStyle name="style1424787249589 2 3 7" xfId="2343" xr:uid="{00000000-0005-0000-0000-0000D9890000}"/>
    <cellStyle name="style1424787249589 2 3 7 2" xfId="9784" xr:uid="{00000000-0005-0000-0000-0000DA890000}"/>
    <cellStyle name="style1424787249589 2 3 7 2 2" xfId="45168" xr:uid="{00000000-0005-0000-0000-0000DB890000}"/>
    <cellStyle name="style1424787249589 2 3 7 2 2 2" xfId="45169" xr:uid="{00000000-0005-0000-0000-0000DC890000}"/>
    <cellStyle name="style1424787249589 2 3 7 2 2 3" xfId="60202" xr:uid="{00000000-0005-0000-0000-0000DD890000}"/>
    <cellStyle name="style1424787249589 2 3 7 2 3" xfId="45167" xr:uid="{00000000-0005-0000-0000-0000DE890000}"/>
    <cellStyle name="style1424787249589 2 3 7 3" xfId="17180" xr:uid="{00000000-0005-0000-0000-0000DF890000}"/>
    <cellStyle name="style1424787249589 2 3 7 3 2" xfId="45171" xr:uid="{00000000-0005-0000-0000-0000E0890000}"/>
    <cellStyle name="style1424787249589 2 3 7 3 3" xfId="57710" xr:uid="{00000000-0005-0000-0000-0000E1890000}"/>
    <cellStyle name="style1424787249589 2 3 7 3 4" xfId="45170" xr:uid="{00000000-0005-0000-0000-0000E2890000}"/>
    <cellStyle name="style1424787249589 2 3 7 4" xfId="24576" xr:uid="{00000000-0005-0000-0000-0000E3890000}"/>
    <cellStyle name="style1424787249589 2 3 7 5" xfId="45166" xr:uid="{00000000-0005-0000-0000-0000E4890000}"/>
    <cellStyle name="style1424787249589 2 3 8" xfId="6165" xr:uid="{00000000-0005-0000-0000-0000E5890000}"/>
    <cellStyle name="style1424787249589 2 3 8 2" xfId="13561" xr:uid="{00000000-0005-0000-0000-0000E6890000}"/>
    <cellStyle name="style1424787249589 2 3 8 2 2" xfId="45174" xr:uid="{00000000-0005-0000-0000-0000E7890000}"/>
    <cellStyle name="style1424787249589 2 3 8 2 3" xfId="60185" xr:uid="{00000000-0005-0000-0000-0000E8890000}"/>
    <cellStyle name="style1424787249589 2 3 8 2 4" xfId="45173" xr:uid="{00000000-0005-0000-0000-0000E9890000}"/>
    <cellStyle name="style1424787249589 2 3 8 3" xfId="20957" xr:uid="{00000000-0005-0000-0000-0000EA890000}"/>
    <cellStyle name="style1424787249589 2 3 8 4" xfId="28353" xr:uid="{00000000-0005-0000-0000-0000EB890000}"/>
    <cellStyle name="style1424787249589 2 3 8 5" xfId="45172" xr:uid="{00000000-0005-0000-0000-0000EC890000}"/>
    <cellStyle name="style1424787249589 2 3 9" xfId="7975" xr:uid="{00000000-0005-0000-0000-0000ED890000}"/>
    <cellStyle name="style1424787249589 2 3 9 2" xfId="45176" xr:uid="{00000000-0005-0000-0000-0000EE890000}"/>
    <cellStyle name="style1424787249589 2 3 9 3" xfId="57693" xr:uid="{00000000-0005-0000-0000-0000EF890000}"/>
    <cellStyle name="style1424787249589 2 3 9 4" xfId="45175" xr:uid="{00000000-0005-0000-0000-0000F0890000}"/>
    <cellStyle name="style1424787249589 2 4" xfId="594" xr:uid="{00000000-0005-0000-0000-0000F1890000}"/>
    <cellStyle name="style1424787249589 2 4 2" xfId="1304" xr:uid="{00000000-0005-0000-0000-0000F2890000}"/>
    <cellStyle name="style1424787249589 2 4 2 2" xfId="4992" xr:uid="{00000000-0005-0000-0000-0000F3890000}"/>
    <cellStyle name="style1424787249589 2 4 2 2 2" xfId="12433" xr:uid="{00000000-0005-0000-0000-0000F4890000}"/>
    <cellStyle name="style1424787249589 2 4 2 2 2 2" xfId="45181" xr:uid="{00000000-0005-0000-0000-0000F5890000}"/>
    <cellStyle name="style1424787249589 2 4 2 2 2 2 2" xfId="45182" xr:uid="{00000000-0005-0000-0000-0000F6890000}"/>
    <cellStyle name="style1424787249589 2 4 2 2 2 2 3" xfId="60205" xr:uid="{00000000-0005-0000-0000-0000F7890000}"/>
    <cellStyle name="style1424787249589 2 4 2 2 2 3" xfId="45180" xr:uid="{00000000-0005-0000-0000-0000F8890000}"/>
    <cellStyle name="style1424787249589 2 4 2 2 3" xfId="19829" xr:uid="{00000000-0005-0000-0000-0000F9890000}"/>
    <cellStyle name="style1424787249589 2 4 2 2 3 2" xfId="45184" xr:uid="{00000000-0005-0000-0000-0000FA890000}"/>
    <cellStyle name="style1424787249589 2 4 2 2 3 3" xfId="57713" xr:uid="{00000000-0005-0000-0000-0000FB890000}"/>
    <cellStyle name="style1424787249589 2 4 2 2 3 4" xfId="45183" xr:uid="{00000000-0005-0000-0000-0000FC890000}"/>
    <cellStyle name="style1424787249589 2 4 2 2 4" xfId="27225" xr:uid="{00000000-0005-0000-0000-0000FD890000}"/>
    <cellStyle name="style1424787249589 2 4 2 2 5" xfId="45179" xr:uid="{00000000-0005-0000-0000-0000FE890000}"/>
    <cellStyle name="style1424787249589 2 4 2 3" xfId="3115" xr:uid="{00000000-0005-0000-0000-0000FF890000}"/>
    <cellStyle name="style1424787249589 2 4 2 3 2" xfId="10556" xr:uid="{00000000-0005-0000-0000-0000008A0000}"/>
    <cellStyle name="style1424787249589 2 4 2 3 2 2" xfId="45187" xr:uid="{00000000-0005-0000-0000-0000018A0000}"/>
    <cellStyle name="style1424787249589 2 4 2 3 2 2 2" xfId="45188" xr:uid="{00000000-0005-0000-0000-0000028A0000}"/>
    <cellStyle name="style1424787249589 2 4 2 3 2 2 3" xfId="60206" xr:uid="{00000000-0005-0000-0000-0000038A0000}"/>
    <cellStyle name="style1424787249589 2 4 2 3 2 3" xfId="45186" xr:uid="{00000000-0005-0000-0000-0000048A0000}"/>
    <cellStyle name="style1424787249589 2 4 2 3 3" xfId="17952" xr:uid="{00000000-0005-0000-0000-0000058A0000}"/>
    <cellStyle name="style1424787249589 2 4 2 3 3 2" xfId="45190" xr:uid="{00000000-0005-0000-0000-0000068A0000}"/>
    <cellStyle name="style1424787249589 2 4 2 3 3 3" xfId="57714" xr:uid="{00000000-0005-0000-0000-0000078A0000}"/>
    <cellStyle name="style1424787249589 2 4 2 3 3 4" xfId="45189" xr:uid="{00000000-0005-0000-0000-0000088A0000}"/>
    <cellStyle name="style1424787249589 2 4 2 3 4" xfId="25348" xr:uid="{00000000-0005-0000-0000-0000098A0000}"/>
    <cellStyle name="style1424787249589 2 4 2 3 5" xfId="45185" xr:uid="{00000000-0005-0000-0000-00000A8A0000}"/>
    <cellStyle name="style1424787249589 2 4 2 4" xfId="6937" xr:uid="{00000000-0005-0000-0000-00000B8A0000}"/>
    <cellStyle name="style1424787249589 2 4 2 4 2" xfId="14333" xr:uid="{00000000-0005-0000-0000-00000C8A0000}"/>
    <cellStyle name="style1424787249589 2 4 2 4 2 2" xfId="45193" xr:uid="{00000000-0005-0000-0000-00000D8A0000}"/>
    <cellStyle name="style1424787249589 2 4 2 4 2 3" xfId="60204" xr:uid="{00000000-0005-0000-0000-00000E8A0000}"/>
    <cellStyle name="style1424787249589 2 4 2 4 2 4" xfId="45192" xr:uid="{00000000-0005-0000-0000-00000F8A0000}"/>
    <cellStyle name="style1424787249589 2 4 2 4 3" xfId="21729" xr:uid="{00000000-0005-0000-0000-0000108A0000}"/>
    <cellStyle name="style1424787249589 2 4 2 4 4" xfId="29125" xr:uid="{00000000-0005-0000-0000-0000118A0000}"/>
    <cellStyle name="style1424787249589 2 4 2 4 5" xfId="45191" xr:uid="{00000000-0005-0000-0000-0000128A0000}"/>
    <cellStyle name="style1424787249589 2 4 2 5" xfId="8747" xr:uid="{00000000-0005-0000-0000-0000138A0000}"/>
    <cellStyle name="style1424787249589 2 4 2 5 2" xfId="45195" xr:uid="{00000000-0005-0000-0000-0000148A0000}"/>
    <cellStyle name="style1424787249589 2 4 2 5 3" xfId="57712" xr:uid="{00000000-0005-0000-0000-0000158A0000}"/>
    <cellStyle name="style1424787249589 2 4 2 5 4" xfId="45194" xr:uid="{00000000-0005-0000-0000-0000168A0000}"/>
    <cellStyle name="style1424787249589 2 4 2 6" xfId="16143" xr:uid="{00000000-0005-0000-0000-0000178A0000}"/>
    <cellStyle name="style1424787249589 2 4 2 7" xfId="23539" xr:uid="{00000000-0005-0000-0000-0000188A0000}"/>
    <cellStyle name="style1424787249589 2 4 2 8" xfId="45178" xr:uid="{00000000-0005-0000-0000-0000198A0000}"/>
    <cellStyle name="style1424787249589 2 4 3" xfId="4348" xr:uid="{00000000-0005-0000-0000-00001A8A0000}"/>
    <cellStyle name="style1424787249589 2 4 3 2" xfId="11789" xr:uid="{00000000-0005-0000-0000-00001B8A0000}"/>
    <cellStyle name="style1424787249589 2 4 3 2 2" xfId="45198" xr:uid="{00000000-0005-0000-0000-00001C8A0000}"/>
    <cellStyle name="style1424787249589 2 4 3 2 2 2" xfId="45199" xr:uid="{00000000-0005-0000-0000-00001D8A0000}"/>
    <cellStyle name="style1424787249589 2 4 3 2 2 3" xfId="60207" xr:uid="{00000000-0005-0000-0000-00001E8A0000}"/>
    <cellStyle name="style1424787249589 2 4 3 2 3" xfId="45197" xr:uid="{00000000-0005-0000-0000-00001F8A0000}"/>
    <cellStyle name="style1424787249589 2 4 3 3" xfId="19185" xr:uid="{00000000-0005-0000-0000-0000208A0000}"/>
    <cellStyle name="style1424787249589 2 4 3 3 2" xfId="45201" xr:uid="{00000000-0005-0000-0000-0000218A0000}"/>
    <cellStyle name="style1424787249589 2 4 3 3 3" xfId="57715" xr:uid="{00000000-0005-0000-0000-0000228A0000}"/>
    <cellStyle name="style1424787249589 2 4 3 3 4" xfId="45200" xr:uid="{00000000-0005-0000-0000-0000238A0000}"/>
    <cellStyle name="style1424787249589 2 4 3 4" xfId="26581" xr:uid="{00000000-0005-0000-0000-0000248A0000}"/>
    <cellStyle name="style1424787249589 2 4 3 5" xfId="45196" xr:uid="{00000000-0005-0000-0000-0000258A0000}"/>
    <cellStyle name="style1424787249589 2 4 4" xfId="2471" xr:uid="{00000000-0005-0000-0000-0000268A0000}"/>
    <cellStyle name="style1424787249589 2 4 4 2" xfId="9912" xr:uid="{00000000-0005-0000-0000-0000278A0000}"/>
    <cellStyle name="style1424787249589 2 4 4 2 2" xfId="45204" xr:uid="{00000000-0005-0000-0000-0000288A0000}"/>
    <cellStyle name="style1424787249589 2 4 4 2 2 2" xfId="45205" xr:uid="{00000000-0005-0000-0000-0000298A0000}"/>
    <cellStyle name="style1424787249589 2 4 4 2 2 3" xfId="60208" xr:uid="{00000000-0005-0000-0000-00002A8A0000}"/>
    <cellStyle name="style1424787249589 2 4 4 2 3" xfId="45203" xr:uid="{00000000-0005-0000-0000-00002B8A0000}"/>
    <cellStyle name="style1424787249589 2 4 4 3" xfId="17308" xr:uid="{00000000-0005-0000-0000-00002C8A0000}"/>
    <cellStyle name="style1424787249589 2 4 4 3 2" xfId="45207" xr:uid="{00000000-0005-0000-0000-00002D8A0000}"/>
    <cellStyle name="style1424787249589 2 4 4 3 3" xfId="57716" xr:uid="{00000000-0005-0000-0000-00002E8A0000}"/>
    <cellStyle name="style1424787249589 2 4 4 3 4" xfId="45206" xr:uid="{00000000-0005-0000-0000-00002F8A0000}"/>
    <cellStyle name="style1424787249589 2 4 4 4" xfId="24704" xr:uid="{00000000-0005-0000-0000-0000308A0000}"/>
    <cellStyle name="style1424787249589 2 4 4 5" xfId="45202" xr:uid="{00000000-0005-0000-0000-0000318A0000}"/>
    <cellStyle name="style1424787249589 2 4 5" xfId="6293" xr:uid="{00000000-0005-0000-0000-0000328A0000}"/>
    <cellStyle name="style1424787249589 2 4 5 2" xfId="13689" xr:uid="{00000000-0005-0000-0000-0000338A0000}"/>
    <cellStyle name="style1424787249589 2 4 5 2 2" xfId="45210" xr:uid="{00000000-0005-0000-0000-0000348A0000}"/>
    <cellStyle name="style1424787249589 2 4 5 2 3" xfId="60203" xr:uid="{00000000-0005-0000-0000-0000358A0000}"/>
    <cellStyle name="style1424787249589 2 4 5 2 4" xfId="45209" xr:uid="{00000000-0005-0000-0000-0000368A0000}"/>
    <cellStyle name="style1424787249589 2 4 5 3" xfId="21085" xr:uid="{00000000-0005-0000-0000-0000378A0000}"/>
    <cellStyle name="style1424787249589 2 4 5 4" xfId="28481" xr:uid="{00000000-0005-0000-0000-0000388A0000}"/>
    <cellStyle name="style1424787249589 2 4 5 5" xfId="45208" xr:uid="{00000000-0005-0000-0000-0000398A0000}"/>
    <cellStyle name="style1424787249589 2 4 6" xfId="8103" xr:uid="{00000000-0005-0000-0000-00003A8A0000}"/>
    <cellStyle name="style1424787249589 2 4 6 2" xfId="45212" xr:uid="{00000000-0005-0000-0000-00003B8A0000}"/>
    <cellStyle name="style1424787249589 2 4 6 3" xfId="57711" xr:uid="{00000000-0005-0000-0000-00003C8A0000}"/>
    <cellStyle name="style1424787249589 2 4 6 4" xfId="45211" xr:uid="{00000000-0005-0000-0000-00003D8A0000}"/>
    <cellStyle name="style1424787249589 2 4 7" xfId="15499" xr:uid="{00000000-0005-0000-0000-00003E8A0000}"/>
    <cellStyle name="style1424787249589 2 4 8" xfId="22895" xr:uid="{00000000-0005-0000-0000-00003F8A0000}"/>
    <cellStyle name="style1424787249589 2 4 9" xfId="45177" xr:uid="{00000000-0005-0000-0000-0000408A0000}"/>
    <cellStyle name="style1424787249589 2 5" xfId="1048" xr:uid="{00000000-0005-0000-0000-0000418A0000}"/>
    <cellStyle name="style1424787249589 2 5 2" xfId="4736" xr:uid="{00000000-0005-0000-0000-0000428A0000}"/>
    <cellStyle name="style1424787249589 2 5 2 2" xfId="12177" xr:uid="{00000000-0005-0000-0000-0000438A0000}"/>
    <cellStyle name="style1424787249589 2 5 2 2 2" xfId="45216" xr:uid="{00000000-0005-0000-0000-0000448A0000}"/>
    <cellStyle name="style1424787249589 2 5 2 2 2 2" xfId="45217" xr:uid="{00000000-0005-0000-0000-0000458A0000}"/>
    <cellStyle name="style1424787249589 2 5 2 2 2 3" xfId="60210" xr:uid="{00000000-0005-0000-0000-0000468A0000}"/>
    <cellStyle name="style1424787249589 2 5 2 2 3" xfId="45215" xr:uid="{00000000-0005-0000-0000-0000478A0000}"/>
    <cellStyle name="style1424787249589 2 5 2 3" xfId="19573" xr:uid="{00000000-0005-0000-0000-0000488A0000}"/>
    <cellStyle name="style1424787249589 2 5 2 3 2" xfId="45219" xr:uid="{00000000-0005-0000-0000-0000498A0000}"/>
    <cellStyle name="style1424787249589 2 5 2 3 3" xfId="57718" xr:uid="{00000000-0005-0000-0000-00004A8A0000}"/>
    <cellStyle name="style1424787249589 2 5 2 3 4" xfId="45218" xr:uid="{00000000-0005-0000-0000-00004B8A0000}"/>
    <cellStyle name="style1424787249589 2 5 2 4" xfId="26969" xr:uid="{00000000-0005-0000-0000-00004C8A0000}"/>
    <cellStyle name="style1424787249589 2 5 2 5" xfId="45214" xr:uid="{00000000-0005-0000-0000-00004D8A0000}"/>
    <cellStyle name="style1424787249589 2 5 3" xfId="2859" xr:uid="{00000000-0005-0000-0000-00004E8A0000}"/>
    <cellStyle name="style1424787249589 2 5 3 2" xfId="10300" xr:uid="{00000000-0005-0000-0000-00004F8A0000}"/>
    <cellStyle name="style1424787249589 2 5 3 2 2" xfId="45222" xr:uid="{00000000-0005-0000-0000-0000508A0000}"/>
    <cellStyle name="style1424787249589 2 5 3 2 2 2" xfId="45223" xr:uid="{00000000-0005-0000-0000-0000518A0000}"/>
    <cellStyle name="style1424787249589 2 5 3 2 2 3" xfId="60211" xr:uid="{00000000-0005-0000-0000-0000528A0000}"/>
    <cellStyle name="style1424787249589 2 5 3 2 3" xfId="45221" xr:uid="{00000000-0005-0000-0000-0000538A0000}"/>
    <cellStyle name="style1424787249589 2 5 3 3" xfId="17696" xr:uid="{00000000-0005-0000-0000-0000548A0000}"/>
    <cellStyle name="style1424787249589 2 5 3 3 2" xfId="45225" xr:uid="{00000000-0005-0000-0000-0000558A0000}"/>
    <cellStyle name="style1424787249589 2 5 3 3 3" xfId="57719" xr:uid="{00000000-0005-0000-0000-0000568A0000}"/>
    <cellStyle name="style1424787249589 2 5 3 3 4" xfId="45224" xr:uid="{00000000-0005-0000-0000-0000578A0000}"/>
    <cellStyle name="style1424787249589 2 5 3 4" xfId="25092" xr:uid="{00000000-0005-0000-0000-0000588A0000}"/>
    <cellStyle name="style1424787249589 2 5 3 5" xfId="45220" xr:uid="{00000000-0005-0000-0000-0000598A0000}"/>
    <cellStyle name="style1424787249589 2 5 4" xfId="6681" xr:uid="{00000000-0005-0000-0000-00005A8A0000}"/>
    <cellStyle name="style1424787249589 2 5 4 2" xfId="14077" xr:uid="{00000000-0005-0000-0000-00005B8A0000}"/>
    <cellStyle name="style1424787249589 2 5 4 2 2" xfId="45228" xr:uid="{00000000-0005-0000-0000-00005C8A0000}"/>
    <cellStyle name="style1424787249589 2 5 4 2 3" xfId="60209" xr:uid="{00000000-0005-0000-0000-00005D8A0000}"/>
    <cellStyle name="style1424787249589 2 5 4 2 4" xfId="45227" xr:uid="{00000000-0005-0000-0000-00005E8A0000}"/>
    <cellStyle name="style1424787249589 2 5 4 3" xfId="21473" xr:uid="{00000000-0005-0000-0000-00005F8A0000}"/>
    <cellStyle name="style1424787249589 2 5 4 4" xfId="28869" xr:uid="{00000000-0005-0000-0000-0000608A0000}"/>
    <cellStyle name="style1424787249589 2 5 4 5" xfId="45226" xr:uid="{00000000-0005-0000-0000-0000618A0000}"/>
    <cellStyle name="style1424787249589 2 5 5" xfId="8491" xr:uid="{00000000-0005-0000-0000-0000628A0000}"/>
    <cellStyle name="style1424787249589 2 5 5 2" xfId="45230" xr:uid="{00000000-0005-0000-0000-0000638A0000}"/>
    <cellStyle name="style1424787249589 2 5 5 3" xfId="57717" xr:uid="{00000000-0005-0000-0000-0000648A0000}"/>
    <cellStyle name="style1424787249589 2 5 5 4" xfId="45229" xr:uid="{00000000-0005-0000-0000-0000658A0000}"/>
    <cellStyle name="style1424787249589 2 5 6" xfId="15887" xr:uid="{00000000-0005-0000-0000-0000668A0000}"/>
    <cellStyle name="style1424787249589 2 5 7" xfId="23283" xr:uid="{00000000-0005-0000-0000-0000678A0000}"/>
    <cellStyle name="style1424787249589 2 5 8" xfId="45213" xr:uid="{00000000-0005-0000-0000-0000688A0000}"/>
    <cellStyle name="style1424787249589 2 6" xfId="1639" xr:uid="{00000000-0005-0000-0000-0000698A0000}"/>
    <cellStyle name="style1424787249589 2 6 2" xfId="5326" xr:uid="{00000000-0005-0000-0000-00006A8A0000}"/>
    <cellStyle name="style1424787249589 2 6 2 2" xfId="12767" xr:uid="{00000000-0005-0000-0000-00006B8A0000}"/>
    <cellStyle name="style1424787249589 2 6 2 2 2" xfId="45234" xr:uid="{00000000-0005-0000-0000-00006C8A0000}"/>
    <cellStyle name="style1424787249589 2 6 2 2 2 2" xfId="45235" xr:uid="{00000000-0005-0000-0000-00006D8A0000}"/>
    <cellStyle name="style1424787249589 2 6 2 2 2 3" xfId="60213" xr:uid="{00000000-0005-0000-0000-00006E8A0000}"/>
    <cellStyle name="style1424787249589 2 6 2 2 3" xfId="45233" xr:uid="{00000000-0005-0000-0000-00006F8A0000}"/>
    <cellStyle name="style1424787249589 2 6 2 3" xfId="20163" xr:uid="{00000000-0005-0000-0000-0000708A0000}"/>
    <cellStyle name="style1424787249589 2 6 2 3 2" xfId="45237" xr:uid="{00000000-0005-0000-0000-0000718A0000}"/>
    <cellStyle name="style1424787249589 2 6 2 3 3" xfId="57721" xr:uid="{00000000-0005-0000-0000-0000728A0000}"/>
    <cellStyle name="style1424787249589 2 6 2 3 4" xfId="45236" xr:uid="{00000000-0005-0000-0000-0000738A0000}"/>
    <cellStyle name="style1424787249589 2 6 2 4" xfId="27559" xr:uid="{00000000-0005-0000-0000-0000748A0000}"/>
    <cellStyle name="style1424787249589 2 6 2 5" xfId="45232" xr:uid="{00000000-0005-0000-0000-0000758A0000}"/>
    <cellStyle name="style1424787249589 2 6 3" xfId="3449" xr:uid="{00000000-0005-0000-0000-0000768A0000}"/>
    <cellStyle name="style1424787249589 2 6 3 2" xfId="10890" xr:uid="{00000000-0005-0000-0000-0000778A0000}"/>
    <cellStyle name="style1424787249589 2 6 3 2 2" xfId="45240" xr:uid="{00000000-0005-0000-0000-0000788A0000}"/>
    <cellStyle name="style1424787249589 2 6 3 2 2 2" xfId="45241" xr:uid="{00000000-0005-0000-0000-0000798A0000}"/>
    <cellStyle name="style1424787249589 2 6 3 2 2 3" xfId="60214" xr:uid="{00000000-0005-0000-0000-00007A8A0000}"/>
    <cellStyle name="style1424787249589 2 6 3 2 3" xfId="45239" xr:uid="{00000000-0005-0000-0000-00007B8A0000}"/>
    <cellStyle name="style1424787249589 2 6 3 3" xfId="18286" xr:uid="{00000000-0005-0000-0000-00007C8A0000}"/>
    <cellStyle name="style1424787249589 2 6 3 3 2" xfId="45243" xr:uid="{00000000-0005-0000-0000-00007D8A0000}"/>
    <cellStyle name="style1424787249589 2 6 3 3 3" xfId="57722" xr:uid="{00000000-0005-0000-0000-00007E8A0000}"/>
    <cellStyle name="style1424787249589 2 6 3 3 4" xfId="45242" xr:uid="{00000000-0005-0000-0000-00007F8A0000}"/>
    <cellStyle name="style1424787249589 2 6 3 4" xfId="25682" xr:uid="{00000000-0005-0000-0000-0000808A0000}"/>
    <cellStyle name="style1424787249589 2 6 3 5" xfId="45238" xr:uid="{00000000-0005-0000-0000-0000818A0000}"/>
    <cellStyle name="style1424787249589 2 6 4" xfId="7271" xr:uid="{00000000-0005-0000-0000-0000828A0000}"/>
    <cellStyle name="style1424787249589 2 6 4 2" xfId="14667" xr:uid="{00000000-0005-0000-0000-0000838A0000}"/>
    <cellStyle name="style1424787249589 2 6 4 2 2" xfId="45246" xr:uid="{00000000-0005-0000-0000-0000848A0000}"/>
    <cellStyle name="style1424787249589 2 6 4 2 3" xfId="60212" xr:uid="{00000000-0005-0000-0000-0000858A0000}"/>
    <cellStyle name="style1424787249589 2 6 4 2 4" xfId="45245" xr:uid="{00000000-0005-0000-0000-0000868A0000}"/>
    <cellStyle name="style1424787249589 2 6 4 3" xfId="22063" xr:uid="{00000000-0005-0000-0000-0000878A0000}"/>
    <cellStyle name="style1424787249589 2 6 4 4" xfId="29459" xr:uid="{00000000-0005-0000-0000-0000888A0000}"/>
    <cellStyle name="style1424787249589 2 6 4 5" xfId="45244" xr:uid="{00000000-0005-0000-0000-0000898A0000}"/>
    <cellStyle name="style1424787249589 2 6 5" xfId="9081" xr:uid="{00000000-0005-0000-0000-00008A8A0000}"/>
    <cellStyle name="style1424787249589 2 6 5 2" xfId="45248" xr:uid="{00000000-0005-0000-0000-00008B8A0000}"/>
    <cellStyle name="style1424787249589 2 6 5 3" xfId="57720" xr:uid="{00000000-0005-0000-0000-00008C8A0000}"/>
    <cellStyle name="style1424787249589 2 6 5 4" xfId="45247" xr:uid="{00000000-0005-0000-0000-00008D8A0000}"/>
    <cellStyle name="style1424787249589 2 6 6" xfId="16477" xr:uid="{00000000-0005-0000-0000-00008E8A0000}"/>
    <cellStyle name="style1424787249589 2 6 7" xfId="23873" xr:uid="{00000000-0005-0000-0000-00008F8A0000}"/>
    <cellStyle name="style1424787249589 2 6 8" xfId="45231" xr:uid="{00000000-0005-0000-0000-0000908A0000}"/>
    <cellStyle name="style1424787249589 2 7" xfId="1896" xr:uid="{00000000-0005-0000-0000-0000918A0000}"/>
    <cellStyle name="style1424787249589 2 7 2" xfId="5583" xr:uid="{00000000-0005-0000-0000-0000928A0000}"/>
    <cellStyle name="style1424787249589 2 7 2 2" xfId="13023" xr:uid="{00000000-0005-0000-0000-0000938A0000}"/>
    <cellStyle name="style1424787249589 2 7 2 2 2" xfId="45252" xr:uid="{00000000-0005-0000-0000-0000948A0000}"/>
    <cellStyle name="style1424787249589 2 7 2 2 2 2" xfId="45253" xr:uid="{00000000-0005-0000-0000-0000958A0000}"/>
    <cellStyle name="style1424787249589 2 7 2 2 2 3" xfId="60216" xr:uid="{00000000-0005-0000-0000-0000968A0000}"/>
    <cellStyle name="style1424787249589 2 7 2 2 3" xfId="45251" xr:uid="{00000000-0005-0000-0000-0000978A0000}"/>
    <cellStyle name="style1424787249589 2 7 2 3" xfId="20419" xr:uid="{00000000-0005-0000-0000-0000988A0000}"/>
    <cellStyle name="style1424787249589 2 7 2 3 2" xfId="45255" xr:uid="{00000000-0005-0000-0000-0000998A0000}"/>
    <cellStyle name="style1424787249589 2 7 2 3 3" xfId="57724" xr:uid="{00000000-0005-0000-0000-00009A8A0000}"/>
    <cellStyle name="style1424787249589 2 7 2 3 4" xfId="45254" xr:uid="{00000000-0005-0000-0000-00009B8A0000}"/>
    <cellStyle name="style1424787249589 2 7 2 4" xfId="27815" xr:uid="{00000000-0005-0000-0000-00009C8A0000}"/>
    <cellStyle name="style1424787249589 2 7 2 5" xfId="45250" xr:uid="{00000000-0005-0000-0000-00009D8A0000}"/>
    <cellStyle name="style1424787249589 2 7 3" xfId="3705" xr:uid="{00000000-0005-0000-0000-00009E8A0000}"/>
    <cellStyle name="style1424787249589 2 7 3 2" xfId="11146" xr:uid="{00000000-0005-0000-0000-00009F8A0000}"/>
    <cellStyle name="style1424787249589 2 7 3 2 2" xfId="45258" xr:uid="{00000000-0005-0000-0000-0000A08A0000}"/>
    <cellStyle name="style1424787249589 2 7 3 2 2 2" xfId="45259" xr:uid="{00000000-0005-0000-0000-0000A18A0000}"/>
    <cellStyle name="style1424787249589 2 7 3 2 2 3" xfId="60217" xr:uid="{00000000-0005-0000-0000-0000A28A0000}"/>
    <cellStyle name="style1424787249589 2 7 3 2 3" xfId="45257" xr:uid="{00000000-0005-0000-0000-0000A38A0000}"/>
    <cellStyle name="style1424787249589 2 7 3 3" xfId="18542" xr:uid="{00000000-0005-0000-0000-0000A48A0000}"/>
    <cellStyle name="style1424787249589 2 7 3 3 2" xfId="45261" xr:uid="{00000000-0005-0000-0000-0000A58A0000}"/>
    <cellStyle name="style1424787249589 2 7 3 3 3" xfId="57725" xr:uid="{00000000-0005-0000-0000-0000A68A0000}"/>
    <cellStyle name="style1424787249589 2 7 3 3 4" xfId="45260" xr:uid="{00000000-0005-0000-0000-0000A78A0000}"/>
    <cellStyle name="style1424787249589 2 7 3 4" xfId="25938" xr:uid="{00000000-0005-0000-0000-0000A88A0000}"/>
    <cellStyle name="style1424787249589 2 7 3 5" xfId="45256" xr:uid="{00000000-0005-0000-0000-0000A98A0000}"/>
    <cellStyle name="style1424787249589 2 7 4" xfId="7528" xr:uid="{00000000-0005-0000-0000-0000AA8A0000}"/>
    <cellStyle name="style1424787249589 2 7 4 2" xfId="14924" xr:uid="{00000000-0005-0000-0000-0000AB8A0000}"/>
    <cellStyle name="style1424787249589 2 7 4 2 2" xfId="45264" xr:uid="{00000000-0005-0000-0000-0000AC8A0000}"/>
    <cellStyle name="style1424787249589 2 7 4 2 3" xfId="60215" xr:uid="{00000000-0005-0000-0000-0000AD8A0000}"/>
    <cellStyle name="style1424787249589 2 7 4 2 4" xfId="45263" xr:uid="{00000000-0005-0000-0000-0000AE8A0000}"/>
    <cellStyle name="style1424787249589 2 7 4 3" xfId="22320" xr:uid="{00000000-0005-0000-0000-0000AF8A0000}"/>
    <cellStyle name="style1424787249589 2 7 4 4" xfId="29716" xr:uid="{00000000-0005-0000-0000-0000B08A0000}"/>
    <cellStyle name="style1424787249589 2 7 4 5" xfId="45262" xr:uid="{00000000-0005-0000-0000-0000B18A0000}"/>
    <cellStyle name="style1424787249589 2 7 5" xfId="9337" xr:uid="{00000000-0005-0000-0000-0000B28A0000}"/>
    <cellStyle name="style1424787249589 2 7 5 2" xfId="45266" xr:uid="{00000000-0005-0000-0000-0000B38A0000}"/>
    <cellStyle name="style1424787249589 2 7 5 3" xfId="57723" xr:uid="{00000000-0005-0000-0000-0000B48A0000}"/>
    <cellStyle name="style1424787249589 2 7 5 4" xfId="45265" xr:uid="{00000000-0005-0000-0000-0000B58A0000}"/>
    <cellStyle name="style1424787249589 2 7 6" xfId="16733" xr:uid="{00000000-0005-0000-0000-0000B68A0000}"/>
    <cellStyle name="style1424787249589 2 7 7" xfId="24129" xr:uid="{00000000-0005-0000-0000-0000B78A0000}"/>
    <cellStyle name="style1424787249589 2 7 8" xfId="45249" xr:uid="{00000000-0005-0000-0000-0000B88A0000}"/>
    <cellStyle name="style1424787249589 2 8" xfId="4092" xr:uid="{00000000-0005-0000-0000-0000B98A0000}"/>
    <cellStyle name="style1424787249589 2 8 2" xfId="11533" xr:uid="{00000000-0005-0000-0000-0000BA8A0000}"/>
    <cellStyle name="style1424787249589 2 8 2 2" xfId="45269" xr:uid="{00000000-0005-0000-0000-0000BB8A0000}"/>
    <cellStyle name="style1424787249589 2 8 2 2 2" xfId="45270" xr:uid="{00000000-0005-0000-0000-0000BC8A0000}"/>
    <cellStyle name="style1424787249589 2 8 2 2 3" xfId="60218" xr:uid="{00000000-0005-0000-0000-0000BD8A0000}"/>
    <cellStyle name="style1424787249589 2 8 2 3" xfId="45268" xr:uid="{00000000-0005-0000-0000-0000BE8A0000}"/>
    <cellStyle name="style1424787249589 2 8 3" xfId="18929" xr:uid="{00000000-0005-0000-0000-0000BF8A0000}"/>
    <cellStyle name="style1424787249589 2 8 3 2" xfId="45272" xr:uid="{00000000-0005-0000-0000-0000C08A0000}"/>
    <cellStyle name="style1424787249589 2 8 3 3" xfId="57726" xr:uid="{00000000-0005-0000-0000-0000C18A0000}"/>
    <cellStyle name="style1424787249589 2 8 3 4" xfId="45271" xr:uid="{00000000-0005-0000-0000-0000C28A0000}"/>
    <cellStyle name="style1424787249589 2 8 4" xfId="26325" xr:uid="{00000000-0005-0000-0000-0000C38A0000}"/>
    <cellStyle name="style1424787249589 2 8 5" xfId="45267" xr:uid="{00000000-0005-0000-0000-0000C48A0000}"/>
    <cellStyle name="style1424787249589 2 9" xfId="2215" xr:uid="{00000000-0005-0000-0000-0000C58A0000}"/>
    <cellStyle name="style1424787249589 2 9 2" xfId="9656" xr:uid="{00000000-0005-0000-0000-0000C68A0000}"/>
    <cellStyle name="style1424787249589 2 9 2 2" xfId="45275" xr:uid="{00000000-0005-0000-0000-0000C78A0000}"/>
    <cellStyle name="style1424787249589 2 9 2 2 2" xfId="45276" xr:uid="{00000000-0005-0000-0000-0000C88A0000}"/>
    <cellStyle name="style1424787249589 2 9 2 2 3" xfId="60219" xr:uid="{00000000-0005-0000-0000-0000C98A0000}"/>
    <cellStyle name="style1424787249589 2 9 2 3" xfId="45274" xr:uid="{00000000-0005-0000-0000-0000CA8A0000}"/>
    <cellStyle name="style1424787249589 2 9 3" xfId="17052" xr:uid="{00000000-0005-0000-0000-0000CB8A0000}"/>
    <cellStyle name="style1424787249589 2 9 3 2" xfId="45278" xr:uid="{00000000-0005-0000-0000-0000CC8A0000}"/>
    <cellStyle name="style1424787249589 2 9 3 3" xfId="57727" xr:uid="{00000000-0005-0000-0000-0000CD8A0000}"/>
    <cellStyle name="style1424787249589 2 9 3 4" xfId="45277" xr:uid="{00000000-0005-0000-0000-0000CE8A0000}"/>
    <cellStyle name="style1424787249589 2 9 4" xfId="24448" xr:uid="{00000000-0005-0000-0000-0000CF8A0000}"/>
    <cellStyle name="style1424787249589 2 9 5" xfId="45273" xr:uid="{00000000-0005-0000-0000-0000D08A0000}"/>
    <cellStyle name="style1424787249589 3" xfId="373" xr:uid="{00000000-0005-0000-0000-0000D18A0000}"/>
    <cellStyle name="style1424787249589 3 10" xfId="7883" xr:uid="{00000000-0005-0000-0000-0000D28A0000}"/>
    <cellStyle name="style1424787249589 3 10 2" xfId="45281" xr:uid="{00000000-0005-0000-0000-0000D38A0000}"/>
    <cellStyle name="style1424787249589 3 10 3" xfId="57728" xr:uid="{00000000-0005-0000-0000-0000D48A0000}"/>
    <cellStyle name="style1424787249589 3 10 4" xfId="45280" xr:uid="{00000000-0005-0000-0000-0000D58A0000}"/>
    <cellStyle name="style1424787249589 3 11" xfId="15279" xr:uid="{00000000-0005-0000-0000-0000D68A0000}"/>
    <cellStyle name="style1424787249589 3 12" xfId="22675" xr:uid="{00000000-0005-0000-0000-0000D78A0000}"/>
    <cellStyle name="style1424787249589 3 13" xfId="45279" xr:uid="{00000000-0005-0000-0000-0000D88A0000}"/>
    <cellStyle name="style1424787249589 3 2" xfId="501" xr:uid="{00000000-0005-0000-0000-0000D98A0000}"/>
    <cellStyle name="style1424787249589 3 2 10" xfId="15407" xr:uid="{00000000-0005-0000-0000-0000DA8A0000}"/>
    <cellStyle name="style1424787249589 3 2 11" xfId="22803" xr:uid="{00000000-0005-0000-0000-0000DB8A0000}"/>
    <cellStyle name="style1424787249589 3 2 12" xfId="45282" xr:uid="{00000000-0005-0000-0000-0000DC8A0000}"/>
    <cellStyle name="style1424787249589 3 2 2" xfId="758" xr:uid="{00000000-0005-0000-0000-0000DD8A0000}"/>
    <cellStyle name="style1424787249589 3 2 2 2" xfId="1468" xr:uid="{00000000-0005-0000-0000-0000DE8A0000}"/>
    <cellStyle name="style1424787249589 3 2 2 2 2" xfId="5156" xr:uid="{00000000-0005-0000-0000-0000DF8A0000}"/>
    <cellStyle name="style1424787249589 3 2 2 2 2 2" xfId="12597" xr:uid="{00000000-0005-0000-0000-0000E08A0000}"/>
    <cellStyle name="style1424787249589 3 2 2 2 2 2 2" xfId="45287" xr:uid="{00000000-0005-0000-0000-0000E18A0000}"/>
    <cellStyle name="style1424787249589 3 2 2 2 2 2 2 2" xfId="45288" xr:uid="{00000000-0005-0000-0000-0000E28A0000}"/>
    <cellStyle name="style1424787249589 3 2 2 2 2 2 2 3" xfId="60224" xr:uid="{00000000-0005-0000-0000-0000E38A0000}"/>
    <cellStyle name="style1424787249589 3 2 2 2 2 2 3" xfId="45286" xr:uid="{00000000-0005-0000-0000-0000E48A0000}"/>
    <cellStyle name="style1424787249589 3 2 2 2 2 3" xfId="19993" xr:uid="{00000000-0005-0000-0000-0000E58A0000}"/>
    <cellStyle name="style1424787249589 3 2 2 2 2 3 2" xfId="45290" xr:uid="{00000000-0005-0000-0000-0000E68A0000}"/>
    <cellStyle name="style1424787249589 3 2 2 2 2 3 3" xfId="57732" xr:uid="{00000000-0005-0000-0000-0000E78A0000}"/>
    <cellStyle name="style1424787249589 3 2 2 2 2 3 4" xfId="45289" xr:uid="{00000000-0005-0000-0000-0000E88A0000}"/>
    <cellStyle name="style1424787249589 3 2 2 2 2 4" xfId="27389" xr:uid="{00000000-0005-0000-0000-0000E98A0000}"/>
    <cellStyle name="style1424787249589 3 2 2 2 2 5" xfId="45285" xr:uid="{00000000-0005-0000-0000-0000EA8A0000}"/>
    <cellStyle name="style1424787249589 3 2 2 2 3" xfId="3279" xr:uid="{00000000-0005-0000-0000-0000EB8A0000}"/>
    <cellStyle name="style1424787249589 3 2 2 2 3 2" xfId="10720" xr:uid="{00000000-0005-0000-0000-0000EC8A0000}"/>
    <cellStyle name="style1424787249589 3 2 2 2 3 2 2" xfId="45293" xr:uid="{00000000-0005-0000-0000-0000ED8A0000}"/>
    <cellStyle name="style1424787249589 3 2 2 2 3 2 2 2" xfId="45294" xr:uid="{00000000-0005-0000-0000-0000EE8A0000}"/>
    <cellStyle name="style1424787249589 3 2 2 2 3 2 2 3" xfId="60225" xr:uid="{00000000-0005-0000-0000-0000EF8A0000}"/>
    <cellStyle name="style1424787249589 3 2 2 2 3 2 3" xfId="45292" xr:uid="{00000000-0005-0000-0000-0000F08A0000}"/>
    <cellStyle name="style1424787249589 3 2 2 2 3 3" xfId="18116" xr:uid="{00000000-0005-0000-0000-0000F18A0000}"/>
    <cellStyle name="style1424787249589 3 2 2 2 3 3 2" xfId="45296" xr:uid="{00000000-0005-0000-0000-0000F28A0000}"/>
    <cellStyle name="style1424787249589 3 2 2 2 3 3 3" xfId="57733" xr:uid="{00000000-0005-0000-0000-0000F38A0000}"/>
    <cellStyle name="style1424787249589 3 2 2 2 3 3 4" xfId="45295" xr:uid="{00000000-0005-0000-0000-0000F48A0000}"/>
    <cellStyle name="style1424787249589 3 2 2 2 3 4" xfId="25512" xr:uid="{00000000-0005-0000-0000-0000F58A0000}"/>
    <cellStyle name="style1424787249589 3 2 2 2 3 5" xfId="45291" xr:uid="{00000000-0005-0000-0000-0000F68A0000}"/>
    <cellStyle name="style1424787249589 3 2 2 2 4" xfId="7101" xr:uid="{00000000-0005-0000-0000-0000F78A0000}"/>
    <cellStyle name="style1424787249589 3 2 2 2 4 2" xfId="14497" xr:uid="{00000000-0005-0000-0000-0000F88A0000}"/>
    <cellStyle name="style1424787249589 3 2 2 2 4 2 2" xfId="45299" xr:uid="{00000000-0005-0000-0000-0000F98A0000}"/>
    <cellStyle name="style1424787249589 3 2 2 2 4 2 3" xfId="60223" xr:uid="{00000000-0005-0000-0000-0000FA8A0000}"/>
    <cellStyle name="style1424787249589 3 2 2 2 4 2 4" xfId="45298" xr:uid="{00000000-0005-0000-0000-0000FB8A0000}"/>
    <cellStyle name="style1424787249589 3 2 2 2 4 3" xfId="21893" xr:uid="{00000000-0005-0000-0000-0000FC8A0000}"/>
    <cellStyle name="style1424787249589 3 2 2 2 4 4" xfId="29289" xr:uid="{00000000-0005-0000-0000-0000FD8A0000}"/>
    <cellStyle name="style1424787249589 3 2 2 2 4 5" xfId="45297" xr:uid="{00000000-0005-0000-0000-0000FE8A0000}"/>
    <cellStyle name="style1424787249589 3 2 2 2 5" xfId="8911" xr:uid="{00000000-0005-0000-0000-0000FF8A0000}"/>
    <cellStyle name="style1424787249589 3 2 2 2 5 2" xfId="45301" xr:uid="{00000000-0005-0000-0000-0000008B0000}"/>
    <cellStyle name="style1424787249589 3 2 2 2 5 3" xfId="57731" xr:uid="{00000000-0005-0000-0000-0000018B0000}"/>
    <cellStyle name="style1424787249589 3 2 2 2 5 4" xfId="45300" xr:uid="{00000000-0005-0000-0000-0000028B0000}"/>
    <cellStyle name="style1424787249589 3 2 2 2 6" xfId="16307" xr:uid="{00000000-0005-0000-0000-0000038B0000}"/>
    <cellStyle name="style1424787249589 3 2 2 2 7" xfId="23703" xr:uid="{00000000-0005-0000-0000-0000048B0000}"/>
    <cellStyle name="style1424787249589 3 2 2 2 8" xfId="45284" xr:uid="{00000000-0005-0000-0000-0000058B0000}"/>
    <cellStyle name="style1424787249589 3 2 2 3" xfId="4512" xr:uid="{00000000-0005-0000-0000-0000068B0000}"/>
    <cellStyle name="style1424787249589 3 2 2 3 2" xfId="11953" xr:uid="{00000000-0005-0000-0000-0000078B0000}"/>
    <cellStyle name="style1424787249589 3 2 2 3 2 2" xfId="45304" xr:uid="{00000000-0005-0000-0000-0000088B0000}"/>
    <cellStyle name="style1424787249589 3 2 2 3 2 2 2" xfId="45305" xr:uid="{00000000-0005-0000-0000-0000098B0000}"/>
    <cellStyle name="style1424787249589 3 2 2 3 2 2 3" xfId="60226" xr:uid="{00000000-0005-0000-0000-00000A8B0000}"/>
    <cellStyle name="style1424787249589 3 2 2 3 2 3" xfId="45303" xr:uid="{00000000-0005-0000-0000-00000B8B0000}"/>
    <cellStyle name="style1424787249589 3 2 2 3 3" xfId="19349" xr:uid="{00000000-0005-0000-0000-00000C8B0000}"/>
    <cellStyle name="style1424787249589 3 2 2 3 3 2" xfId="45307" xr:uid="{00000000-0005-0000-0000-00000D8B0000}"/>
    <cellStyle name="style1424787249589 3 2 2 3 3 3" xfId="57734" xr:uid="{00000000-0005-0000-0000-00000E8B0000}"/>
    <cellStyle name="style1424787249589 3 2 2 3 3 4" xfId="45306" xr:uid="{00000000-0005-0000-0000-00000F8B0000}"/>
    <cellStyle name="style1424787249589 3 2 2 3 4" xfId="26745" xr:uid="{00000000-0005-0000-0000-0000108B0000}"/>
    <cellStyle name="style1424787249589 3 2 2 3 5" xfId="45302" xr:uid="{00000000-0005-0000-0000-0000118B0000}"/>
    <cellStyle name="style1424787249589 3 2 2 4" xfId="2635" xr:uid="{00000000-0005-0000-0000-0000128B0000}"/>
    <cellStyle name="style1424787249589 3 2 2 4 2" xfId="10076" xr:uid="{00000000-0005-0000-0000-0000138B0000}"/>
    <cellStyle name="style1424787249589 3 2 2 4 2 2" xfId="45310" xr:uid="{00000000-0005-0000-0000-0000148B0000}"/>
    <cellStyle name="style1424787249589 3 2 2 4 2 2 2" xfId="45311" xr:uid="{00000000-0005-0000-0000-0000158B0000}"/>
    <cellStyle name="style1424787249589 3 2 2 4 2 2 3" xfId="60227" xr:uid="{00000000-0005-0000-0000-0000168B0000}"/>
    <cellStyle name="style1424787249589 3 2 2 4 2 3" xfId="45309" xr:uid="{00000000-0005-0000-0000-0000178B0000}"/>
    <cellStyle name="style1424787249589 3 2 2 4 3" xfId="17472" xr:uid="{00000000-0005-0000-0000-0000188B0000}"/>
    <cellStyle name="style1424787249589 3 2 2 4 3 2" xfId="45313" xr:uid="{00000000-0005-0000-0000-0000198B0000}"/>
    <cellStyle name="style1424787249589 3 2 2 4 3 3" xfId="57735" xr:uid="{00000000-0005-0000-0000-00001A8B0000}"/>
    <cellStyle name="style1424787249589 3 2 2 4 3 4" xfId="45312" xr:uid="{00000000-0005-0000-0000-00001B8B0000}"/>
    <cellStyle name="style1424787249589 3 2 2 4 4" xfId="24868" xr:uid="{00000000-0005-0000-0000-00001C8B0000}"/>
    <cellStyle name="style1424787249589 3 2 2 4 5" xfId="45308" xr:uid="{00000000-0005-0000-0000-00001D8B0000}"/>
    <cellStyle name="style1424787249589 3 2 2 5" xfId="6457" xr:uid="{00000000-0005-0000-0000-00001E8B0000}"/>
    <cellStyle name="style1424787249589 3 2 2 5 2" xfId="13853" xr:uid="{00000000-0005-0000-0000-00001F8B0000}"/>
    <cellStyle name="style1424787249589 3 2 2 5 2 2" xfId="45316" xr:uid="{00000000-0005-0000-0000-0000208B0000}"/>
    <cellStyle name="style1424787249589 3 2 2 5 2 3" xfId="60222" xr:uid="{00000000-0005-0000-0000-0000218B0000}"/>
    <cellStyle name="style1424787249589 3 2 2 5 2 4" xfId="45315" xr:uid="{00000000-0005-0000-0000-0000228B0000}"/>
    <cellStyle name="style1424787249589 3 2 2 5 3" xfId="21249" xr:uid="{00000000-0005-0000-0000-0000238B0000}"/>
    <cellStyle name="style1424787249589 3 2 2 5 4" xfId="28645" xr:uid="{00000000-0005-0000-0000-0000248B0000}"/>
    <cellStyle name="style1424787249589 3 2 2 5 5" xfId="45314" xr:uid="{00000000-0005-0000-0000-0000258B0000}"/>
    <cellStyle name="style1424787249589 3 2 2 6" xfId="8267" xr:uid="{00000000-0005-0000-0000-0000268B0000}"/>
    <cellStyle name="style1424787249589 3 2 2 6 2" xfId="45318" xr:uid="{00000000-0005-0000-0000-0000278B0000}"/>
    <cellStyle name="style1424787249589 3 2 2 6 3" xfId="57730" xr:uid="{00000000-0005-0000-0000-0000288B0000}"/>
    <cellStyle name="style1424787249589 3 2 2 6 4" xfId="45317" xr:uid="{00000000-0005-0000-0000-0000298B0000}"/>
    <cellStyle name="style1424787249589 3 2 2 7" xfId="15663" xr:uid="{00000000-0005-0000-0000-00002A8B0000}"/>
    <cellStyle name="style1424787249589 3 2 2 8" xfId="23059" xr:uid="{00000000-0005-0000-0000-00002B8B0000}"/>
    <cellStyle name="style1424787249589 3 2 2 9" xfId="45283" xr:uid="{00000000-0005-0000-0000-00002C8B0000}"/>
    <cellStyle name="style1424787249589 3 2 3" xfId="1212" xr:uid="{00000000-0005-0000-0000-00002D8B0000}"/>
    <cellStyle name="style1424787249589 3 2 3 2" xfId="4900" xr:uid="{00000000-0005-0000-0000-00002E8B0000}"/>
    <cellStyle name="style1424787249589 3 2 3 2 2" xfId="12341" xr:uid="{00000000-0005-0000-0000-00002F8B0000}"/>
    <cellStyle name="style1424787249589 3 2 3 2 2 2" xfId="45322" xr:uid="{00000000-0005-0000-0000-0000308B0000}"/>
    <cellStyle name="style1424787249589 3 2 3 2 2 2 2" xfId="45323" xr:uid="{00000000-0005-0000-0000-0000318B0000}"/>
    <cellStyle name="style1424787249589 3 2 3 2 2 2 3" xfId="60229" xr:uid="{00000000-0005-0000-0000-0000328B0000}"/>
    <cellStyle name="style1424787249589 3 2 3 2 2 3" xfId="45321" xr:uid="{00000000-0005-0000-0000-0000338B0000}"/>
    <cellStyle name="style1424787249589 3 2 3 2 3" xfId="19737" xr:uid="{00000000-0005-0000-0000-0000348B0000}"/>
    <cellStyle name="style1424787249589 3 2 3 2 3 2" xfId="45325" xr:uid="{00000000-0005-0000-0000-0000358B0000}"/>
    <cellStyle name="style1424787249589 3 2 3 2 3 3" xfId="57737" xr:uid="{00000000-0005-0000-0000-0000368B0000}"/>
    <cellStyle name="style1424787249589 3 2 3 2 3 4" xfId="45324" xr:uid="{00000000-0005-0000-0000-0000378B0000}"/>
    <cellStyle name="style1424787249589 3 2 3 2 4" xfId="27133" xr:uid="{00000000-0005-0000-0000-0000388B0000}"/>
    <cellStyle name="style1424787249589 3 2 3 2 5" xfId="45320" xr:uid="{00000000-0005-0000-0000-0000398B0000}"/>
    <cellStyle name="style1424787249589 3 2 3 3" xfId="3023" xr:uid="{00000000-0005-0000-0000-00003A8B0000}"/>
    <cellStyle name="style1424787249589 3 2 3 3 2" xfId="10464" xr:uid="{00000000-0005-0000-0000-00003B8B0000}"/>
    <cellStyle name="style1424787249589 3 2 3 3 2 2" xfId="45328" xr:uid="{00000000-0005-0000-0000-00003C8B0000}"/>
    <cellStyle name="style1424787249589 3 2 3 3 2 2 2" xfId="45329" xr:uid="{00000000-0005-0000-0000-00003D8B0000}"/>
    <cellStyle name="style1424787249589 3 2 3 3 2 2 3" xfId="60230" xr:uid="{00000000-0005-0000-0000-00003E8B0000}"/>
    <cellStyle name="style1424787249589 3 2 3 3 2 3" xfId="45327" xr:uid="{00000000-0005-0000-0000-00003F8B0000}"/>
    <cellStyle name="style1424787249589 3 2 3 3 3" xfId="17860" xr:uid="{00000000-0005-0000-0000-0000408B0000}"/>
    <cellStyle name="style1424787249589 3 2 3 3 3 2" xfId="45331" xr:uid="{00000000-0005-0000-0000-0000418B0000}"/>
    <cellStyle name="style1424787249589 3 2 3 3 3 3" xfId="57738" xr:uid="{00000000-0005-0000-0000-0000428B0000}"/>
    <cellStyle name="style1424787249589 3 2 3 3 3 4" xfId="45330" xr:uid="{00000000-0005-0000-0000-0000438B0000}"/>
    <cellStyle name="style1424787249589 3 2 3 3 4" xfId="25256" xr:uid="{00000000-0005-0000-0000-0000448B0000}"/>
    <cellStyle name="style1424787249589 3 2 3 3 5" xfId="45326" xr:uid="{00000000-0005-0000-0000-0000458B0000}"/>
    <cellStyle name="style1424787249589 3 2 3 4" xfId="6845" xr:uid="{00000000-0005-0000-0000-0000468B0000}"/>
    <cellStyle name="style1424787249589 3 2 3 4 2" xfId="14241" xr:uid="{00000000-0005-0000-0000-0000478B0000}"/>
    <cellStyle name="style1424787249589 3 2 3 4 2 2" xfId="45334" xr:uid="{00000000-0005-0000-0000-0000488B0000}"/>
    <cellStyle name="style1424787249589 3 2 3 4 2 3" xfId="60228" xr:uid="{00000000-0005-0000-0000-0000498B0000}"/>
    <cellStyle name="style1424787249589 3 2 3 4 2 4" xfId="45333" xr:uid="{00000000-0005-0000-0000-00004A8B0000}"/>
    <cellStyle name="style1424787249589 3 2 3 4 3" xfId="21637" xr:uid="{00000000-0005-0000-0000-00004B8B0000}"/>
    <cellStyle name="style1424787249589 3 2 3 4 4" xfId="29033" xr:uid="{00000000-0005-0000-0000-00004C8B0000}"/>
    <cellStyle name="style1424787249589 3 2 3 4 5" xfId="45332" xr:uid="{00000000-0005-0000-0000-00004D8B0000}"/>
    <cellStyle name="style1424787249589 3 2 3 5" xfId="8655" xr:uid="{00000000-0005-0000-0000-00004E8B0000}"/>
    <cellStyle name="style1424787249589 3 2 3 5 2" xfId="45336" xr:uid="{00000000-0005-0000-0000-00004F8B0000}"/>
    <cellStyle name="style1424787249589 3 2 3 5 3" xfId="57736" xr:uid="{00000000-0005-0000-0000-0000508B0000}"/>
    <cellStyle name="style1424787249589 3 2 3 5 4" xfId="45335" xr:uid="{00000000-0005-0000-0000-0000518B0000}"/>
    <cellStyle name="style1424787249589 3 2 3 6" xfId="16051" xr:uid="{00000000-0005-0000-0000-0000528B0000}"/>
    <cellStyle name="style1424787249589 3 2 3 7" xfId="23447" xr:uid="{00000000-0005-0000-0000-0000538B0000}"/>
    <cellStyle name="style1424787249589 3 2 3 8" xfId="45319" xr:uid="{00000000-0005-0000-0000-0000548B0000}"/>
    <cellStyle name="style1424787249589 3 2 4" xfId="1803" xr:uid="{00000000-0005-0000-0000-0000558B0000}"/>
    <cellStyle name="style1424787249589 3 2 4 2" xfId="5490" xr:uid="{00000000-0005-0000-0000-0000568B0000}"/>
    <cellStyle name="style1424787249589 3 2 4 2 2" xfId="12931" xr:uid="{00000000-0005-0000-0000-0000578B0000}"/>
    <cellStyle name="style1424787249589 3 2 4 2 2 2" xfId="45340" xr:uid="{00000000-0005-0000-0000-0000588B0000}"/>
    <cellStyle name="style1424787249589 3 2 4 2 2 2 2" xfId="45341" xr:uid="{00000000-0005-0000-0000-0000598B0000}"/>
    <cellStyle name="style1424787249589 3 2 4 2 2 2 3" xfId="60232" xr:uid="{00000000-0005-0000-0000-00005A8B0000}"/>
    <cellStyle name="style1424787249589 3 2 4 2 2 3" xfId="45339" xr:uid="{00000000-0005-0000-0000-00005B8B0000}"/>
    <cellStyle name="style1424787249589 3 2 4 2 3" xfId="20327" xr:uid="{00000000-0005-0000-0000-00005C8B0000}"/>
    <cellStyle name="style1424787249589 3 2 4 2 3 2" xfId="45343" xr:uid="{00000000-0005-0000-0000-00005D8B0000}"/>
    <cellStyle name="style1424787249589 3 2 4 2 3 3" xfId="57740" xr:uid="{00000000-0005-0000-0000-00005E8B0000}"/>
    <cellStyle name="style1424787249589 3 2 4 2 3 4" xfId="45342" xr:uid="{00000000-0005-0000-0000-00005F8B0000}"/>
    <cellStyle name="style1424787249589 3 2 4 2 4" xfId="27723" xr:uid="{00000000-0005-0000-0000-0000608B0000}"/>
    <cellStyle name="style1424787249589 3 2 4 2 5" xfId="45338" xr:uid="{00000000-0005-0000-0000-0000618B0000}"/>
    <cellStyle name="style1424787249589 3 2 4 3" xfId="3613" xr:uid="{00000000-0005-0000-0000-0000628B0000}"/>
    <cellStyle name="style1424787249589 3 2 4 3 2" xfId="11054" xr:uid="{00000000-0005-0000-0000-0000638B0000}"/>
    <cellStyle name="style1424787249589 3 2 4 3 2 2" xfId="45346" xr:uid="{00000000-0005-0000-0000-0000648B0000}"/>
    <cellStyle name="style1424787249589 3 2 4 3 2 2 2" xfId="45347" xr:uid="{00000000-0005-0000-0000-0000658B0000}"/>
    <cellStyle name="style1424787249589 3 2 4 3 2 2 3" xfId="60233" xr:uid="{00000000-0005-0000-0000-0000668B0000}"/>
    <cellStyle name="style1424787249589 3 2 4 3 2 3" xfId="45345" xr:uid="{00000000-0005-0000-0000-0000678B0000}"/>
    <cellStyle name="style1424787249589 3 2 4 3 3" xfId="18450" xr:uid="{00000000-0005-0000-0000-0000688B0000}"/>
    <cellStyle name="style1424787249589 3 2 4 3 3 2" xfId="45349" xr:uid="{00000000-0005-0000-0000-0000698B0000}"/>
    <cellStyle name="style1424787249589 3 2 4 3 3 3" xfId="57741" xr:uid="{00000000-0005-0000-0000-00006A8B0000}"/>
    <cellStyle name="style1424787249589 3 2 4 3 3 4" xfId="45348" xr:uid="{00000000-0005-0000-0000-00006B8B0000}"/>
    <cellStyle name="style1424787249589 3 2 4 3 4" xfId="25846" xr:uid="{00000000-0005-0000-0000-00006C8B0000}"/>
    <cellStyle name="style1424787249589 3 2 4 3 5" xfId="45344" xr:uid="{00000000-0005-0000-0000-00006D8B0000}"/>
    <cellStyle name="style1424787249589 3 2 4 4" xfId="7435" xr:uid="{00000000-0005-0000-0000-00006E8B0000}"/>
    <cellStyle name="style1424787249589 3 2 4 4 2" xfId="14831" xr:uid="{00000000-0005-0000-0000-00006F8B0000}"/>
    <cellStyle name="style1424787249589 3 2 4 4 2 2" xfId="45352" xr:uid="{00000000-0005-0000-0000-0000708B0000}"/>
    <cellStyle name="style1424787249589 3 2 4 4 2 3" xfId="60231" xr:uid="{00000000-0005-0000-0000-0000718B0000}"/>
    <cellStyle name="style1424787249589 3 2 4 4 2 4" xfId="45351" xr:uid="{00000000-0005-0000-0000-0000728B0000}"/>
    <cellStyle name="style1424787249589 3 2 4 4 3" xfId="22227" xr:uid="{00000000-0005-0000-0000-0000738B0000}"/>
    <cellStyle name="style1424787249589 3 2 4 4 4" xfId="29623" xr:uid="{00000000-0005-0000-0000-0000748B0000}"/>
    <cellStyle name="style1424787249589 3 2 4 4 5" xfId="45350" xr:uid="{00000000-0005-0000-0000-0000758B0000}"/>
    <cellStyle name="style1424787249589 3 2 4 5" xfId="9245" xr:uid="{00000000-0005-0000-0000-0000768B0000}"/>
    <cellStyle name="style1424787249589 3 2 4 5 2" xfId="45354" xr:uid="{00000000-0005-0000-0000-0000778B0000}"/>
    <cellStyle name="style1424787249589 3 2 4 5 3" xfId="57739" xr:uid="{00000000-0005-0000-0000-0000788B0000}"/>
    <cellStyle name="style1424787249589 3 2 4 5 4" xfId="45353" xr:uid="{00000000-0005-0000-0000-0000798B0000}"/>
    <cellStyle name="style1424787249589 3 2 4 6" xfId="16641" xr:uid="{00000000-0005-0000-0000-00007A8B0000}"/>
    <cellStyle name="style1424787249589 3 2 4 7" xfId="24037" xr:uid="{00000000-0005-0000-0000-00007B8B0000}"/>
    <cellStyle name="style1424787249589 3 2 4 8" xfId="45337" xr:uid="{00000000-0005-0000-0000-00007C8B0000}"/>
    <cellStyle name="style1424787249589 3 2 5" xfId="2060" xr:uid="{00000000-0005-0000-0000-00007D8B0000}"/>
    <cellStyle name="style1424787249589 3 2 5 2" xfId="5747" xr:uid="{00000000-0005-0000-0000-00007E8B0000}"/>
    <cellStyle name="style1424787249589 3 2 5 2 2" xfId="13187" xr:uid="{00000000-0005-0000-0000-00007F8B0000}"/>
    <cellStyle name="style1424787249589 3 2 5 2 2 2" xfId="45358" xr:uid="{00000000-0005-0000-0000-0000808B0000}"/>
    <cellStyle name="style1424787249589 3 2 5 2 2 2 2" xfId="45359" xr:uid="{00000000-0005-0000-0000-0000818B0000}"/>
    <cellStyle name="style1424787249589 3 2 5 2 2 2 3" xfId="60235" xr:uid="{00000000-0005-0000-0000-0000828B0000}"/>
    <cellStyle name="style1424787249589 3 2 5 2 2 3" xfId="45357" xr:uid="{00000000-0005-0000-0000-0000838B0000}"/>
    <cellStyle name="style1424787249589 3 2 5 2 3" xfId="20583" xr:uid="{00000000-0005-0000-0000-0000848B0000}"/>
    <cellStyle name="style1424787249589 3 2 5 2 3 2" xfId="45361" xr:uid="{00000000-0005-0000-0000-0000858B0000}"/>
    <cellStyle name="style1424787249589 3 2 5 2 3 3" xfId="57743" xr:uid="{00000000-0005-0000-0000-0000868B0000}"/>
    <cellStyle name="style1424787249589 3 2 5 2 3 4" xfId="45360" xr:uid="{00000000-0005-0000-0000-0000878B0000}"/>
    <cellStyle name="style1424787249589 3 2 5 2 4" xfId="27979" xr:uid="{00000000-0005-0000-0000-0000888B0000}"/>
    <cellStyle name="style1424787249589 3 2 5 2 5" xfId="45356" xr:uid="{00000000-0005-0000-0000-0000898B0000}"/>
    <cellStyle name="style1424787249589 3 2 5 3" xfId="3869" xr:uid="{00000000-0005-0000-0000-00008A8B0000}"/>
    <cellStyle name="style1424787249589 3 2 5 3 2" xfId="11310" xr:uid="{00000000-0005-0000-0000-00008B8B0000}"/>
    <cellStyle name="style1424787249589 3 2 5 3 2 2" xfId="45364" xr:uid="{00000000-0005-0000-0000-00008C8B0000}"/>
    <cellStyle name="style1424787249589 3 2 5 3 2 2 2" xfId="45365" xr:uid="{00000000-0005-0000-0000-00008D8B0000}"/>
    <cellStyle name="style1424787249589 3 2 5 3 2 2 3" xfId="60236" xr:uid="{00000000-0005-0000-0000-00008E8B0000}"/>
    <cellStyle name="style1424787249589 3 2 5 3 2 3" xfId="45363" xr:uid="{00000000-0005-0000-0000-00008F8B0000}"/>
    <cellStyle name="style1424787249589 3 2 5 3 3" xfId="18706" xr:uid="{00000000-0005-0000-0000-0000908B0000}"/>
    <cellStyle name="style1424787249589 3 2 5 3 3 2" xfId="45367" xr:uid="{00000000-0005-0000-0000-0000918B0000}"/>
    <cellStyle name="style1424787249589 3 2 5 3 3 3" xfId="57744" xr:uid="{00000000-0005-0000-0000-0000928B0000}"/>
    <cellStyle name="style1424787249589 3 2 5 3 3 4" xfId="45366" xr:uid="{00000000-0005-0000-0000-0000938B0000}"/>
    <cellStyle name="style1424787249589 3 2 5 3 4" xfId="26102" xr:uid="{00000000-0005-0000-0000-0000948B0000}"/>
    <cellStyle name="style1424787249589 3 2 5 3 5" xfId="45362" xr:uid="{00000000-0005-0000-0000-0000958B0000}"/>
    <cellStyle name="style1424787249589 3 2 5 4" xfId="7692" xr:uid="{00000000-0005-0000-0000-0000968B0000}"/>
    <cellStyle name="style1424787249589 3 2 5 4 2" xfId="15088" xr:uid="{00000000-0005-0000-0000-0000978B0000}"/>
    <cellStyle name="style1424787249589 3 2 5 4 2 2" xfId="45370" xr:uid="{00000000-0005-0000-0000-0000988B0000}"/>
    <cellStyle name="style1424787249589 3 2 5 4 2 3" xfId="60234" xr:uid="{00000000-0005-0000-0000-0000998B0000}"/>
    <cellStyle name="style1424787249589 3 2 5 4 2 4" xfId="45369" xr:uid="{00000000-0005-0000-0000-00009A8B0000}"/>
    <cellStyle name="style1424787249589 3 2 5 4 3" xfId="22484" xr:uid="{00000000-0005-0000-0000-00009B8B0000}"/>
    <cellStyle name="style1424787249589 3 2 5 4 4" xfId="29880" xr:uid="{00000000-0005-0000-0000-00009C8B0000}"/>
    <cellStyle name="style1424787249589 3 2 5 4 5" xfId="45368" xr:uid="{00000000-0005-0000-0000-00009D8B0000}"/>
    <cellStyle name="style1424787249589 3 2 5 5" xfId="9501" xr:uid="{00000000-0005-0000-0000-00009E8B0000}"/>
    <cellStyle name="style1424787249589 3 2 5 5 2" xfId="45372" xr:uid="{00000000-0005-0000-0000-00009F8B0000}"/>
    <cellStyle name="style1424787249589 3 2 5 5 3" xfId="57742" xr:uid="{00000000-0005-0000-0000-0000A08B0000}"/>
    <cellStyle name="style1424787249589 3 2 5 5 4" xfId="45371" xr:uid="{00000000-0005-0000-0000-0000A18B0000}"/>
    <cellStyle name="style1424787249589 3 2 5 6" xfId="16897" xr:uid="{00000000-0005-0000-0000-0000A28B0000}"/>
    <cellStyle name="style1424787249589 3 2 5 7" xfId="24293" xr:uid="{00000000-0005-0000-0000-0000A38B0000}"/>
    <cellStyle name="style1424787249589 3 2 5 8" xfId="45355" xr:uid="{00000000-0005-0000-0000-0000A48B0000}"/>
    <cellStyle name="style1424787249589 3 2 6" xfId="4256" xr:uid="{00000000-0005-0000-0000-0000A58B0000}"/>
    <cellStyle name="style1424787249589 3 2 6 2" xfId="11697" xr:uid="{00000000-0005-0000-0000-0000A68B0000}"/>
    <cellStyle name="style1424787249589 3 2 6 2 2" xfId="45375" xr:uid="{00000000-0005-0000-0000-0000A78B0000}"/>
    <cellStyle name="style1424787249589 3 2 6 2 2 2" xfId="45376" xr:uid="{00000000-0005-0000-0000-0000A88B0000}"/>
    <cellStyle name="style1424787249589 3 2 6 2 2 3" xfId="60237" xr:uid="{00000000-0005-0000-0000-0000A98B0000}"/>
    <cellStyle name="style1424787249589 3 2 6 2 3" xfId="45374" xr:uid="{00000000-0005-0000-0000-0000AA8B0000}"/>
    <cellStyle name="style1424787249589 3 2 6 3" xfId="19093" xr:uid="{00000000-0005-0000-0000-0000AB8B0000}"/>
    <cellStyle name="style1424787249589 3 2 6 3 2" xfId="45378" xr:uid="{00000000-0005-0000-0000-0000AC8B0000}"/>
    <cellStyle name="style1424787249589 3 2 6 3 3" xfId="57745" xr:uid="{00000000-0005-0000-0000-0000AD8B0000}"/>
    <cellStyle name="style1424787249589 3 2 6 3 4" xfId="45377" xr:uid="{00000000-0005-0000-0000-0000AE8B0000}"/>
    <cellStyle name="style1424787249589 3 2 6 4" xfId="26489" xr:uid="{00000000-0005-0000-0000-0000AF8B0000}"/>
    <cellStyle name="style1424787249589 3 2 6 5" xfId="45373" xr:uid="{00000000-0005-0000-0000-0000B08B0000}"/>
    <cellStyle name="style1424787249589 3 2 7" xfId="2379" xr:uid="{00000000-0005-0000-0000-0000B18B0000}"/>
    <cellStyle name="style1424787249589 3 2 7 2" xfId="9820" xr:uid="{00000000-0005-0000-0000-0000B28B0000}"/>
    <cellStyle name="style1424787249589 3 2 7 2 2" xfId="45381" xr:uid="{00000000-0005-0000-0000-0000B38B0000}"/>
    <cellStyle name="style1424787249589 3 2 7 2 2 2" xfId="45382" xr:uid="{00000000-0005-0000-0000-0000B48B0000}"/>
    <cellStyle name="style1424787249589 3 2 7 2 2 3" xfId="60238" xr:uid="{00000000-0005-0000-0000-0000B58B0000}"/>
    <cellStyle name="style1424787249589 3 2 7 2 3" xfId="45380" xr:uid="{00000000-0005-0000-0000-0000B68B0000}"/>
    <cellStyle name="style1424787249589 3 2 7 3" xfId="17216" xr:uid="{00000000-0005-0000-0000-0000B78B0000}"/>
    <cellStyle name="style1424787249589 3 2 7 3 2" xfId="45384" xr:uid="{00000000-0005-0000-0000-0000B88B0000}"/>
    <cellStyle name="style1424787249589 3 2 7 3 3" xfId="57746" xr:uid="{00000000-0005-0000-0000-0000B98B0000}"/>
    <cellStyle name="style1424787249589 3 2 7 3 4" xfId="45383" xr:uid="{00000000-0005-0000-0000-0000BA8B0000}"/>
    <cellStyle name="style1424787249589 3 2 7 4" xfId="24612" xr:uid="{00000000-0005-0000-0000-0000BB8B0000}"/>
    <cellStyle name="style1424787249589 3 2 7 5" xfId="45379" xr:uid="{00000000-0005-0000-0000-0000BC8B0000}"/>
    <cellStyle name="style1424787249589 3 2 8" xfId="6201" xr:uid="{00000000-0005-0000-0000-0000BD8B0000}"/>
    <cellStyle name="style1424787249589 3 2 8 2" xfId="13597" xr:uid="{00000000-0005-0000-0000-0000BE8B0000}"/>
    <cellStyle name="style1424787249589 3 2 8 2 2" xfId="45387" xr:uid="{00000000-0005-0000-0000-0000BF8B0000}"/>
    <cellStyle name="style1424787249589 3 2 8 2 3" xfId="60221" xr:uid="{00000000-0005-0000-0000-0000C08B0000}"/>
    <cellStyle name="style1424787249589 3 2 8 2 4" xfId="45386" xr:uid="{00000000-0005-0000-0000-0000C18B0000}"/>
    <cellStyle name="style1424787249589 3 2 8 3" xfId="20993" xr:uid="{00000000-0005-0000-0000-0000C28B0000}"/>
    <cellStyle name="style1424787249589 3 2 8 4" xfId="28389" xr:uid="{00000000-0005-0000-0000-0000C38B0000}"/>
    <cellStyle name="style1424787249589 3 2 8 5" xfId="45385" xr:uid="{00000000-0005-0000-0000-0000C48B0000}"/>
    <cellStyle name="style1424787249589 3 2 9" xfId="8011" xr:uid="{00000000-0005-0000-0000-0000C58B0000}"/>
    <cellStyle name="style1424787249589 3 2 9 2" xfId="45389" xr:uid="{00000000-0005-0000-0000-0000C68B0000}"/>
    <cellStyle name="style1424787249589 3 2 9 3" xfId="57729" xr:uid="{00000000-0005-0000-0000-0000C78B0000}"/>
    <cellStyle name="style1424787249589 3 2 9 4" xfId="45388" xr:uid="{00000000-0005-0000-0000-0000C88B0000}"/>
    <cellStyle name="style1424787249589 3 3" xfId="630" xr:uid="{00000000-0005-0000-0000-0000C98B0000}"/>
    <cellStyle name="style1424787249589 3 3 2" xfId="1340" xr:uid="{00000000-0005-0000-0000-0000CA8B0000}"/>
    <cellStyle name="style1424787249589 3 3 2 2" xfId="5028" xr:uid="{00000000-0005-0000-0000-0000CB8B0000}"/>
    <cellStyle name="style1424787249589 3 3 2 2 2" xfId="12469" xr:uid="{00000000-0005-0000-0000-0000CC8B0000}"/>
    <cellStyle name="style1424787249589 3 3 2 2 2 2" xfId="45394" xr:uid="{00000000-0005-0000-0000-0000CD8B0000}"/>
    <cellStyle name="style1424787249589 3 3 2 2 2 2 2" xfId="45395" xr:uid="{00000000-0005-0000-0000-0000CE8B0000}"/>
    <cellStyle name="style1424787249589 3 3 2 2 2 2 3" xfId="60241" xr:uid="{00000000-0005-0000-0000-0000CF8B0000}"/>
    <cellStyle name="style1424787249589 3 3 2 2 2 3" xfId="45393" xr:uid="{00000000-0005-0000-0000-0000D08B0000}"/>
    <cellStyle name="style1424787249589 3 3 2 2 3" xfId="19865" xr:uid="{00000000-0005-0000-0000-0000D18B0000}"/>
    <cellStyle name="style1424787249589 3 3 2 2 3 2" xfId="45397" xr:uid="{00000000-0005-0000-0000-0000D28B0000}"/>
    <cellStyle name="style1424787249589 3 3 2 2 3 3" xfId="57749" xr:uid="{00000000-0005-0000-0000-0000D38B0000}"/>
    <cellStyle name="style1424787249589 3 3 2 2 3 4" xfId="45396" xr:uid="{00000000-0005-0000-0000-0000D48B0000}"/>
    <cellStyle name="style1424787249589 3 3 2 2 4" xfId="27261" xr:uid="{00000000-0005-0000-0000-0000D58B0000}"/>
    <cellStyle name="style1424787249589 3 3 2 2 5" xfId="45392" xr:uid="{00000000-0005-0000-0000-0000D68B0000}"/>
    <cellStyle name="style1424787249589 3 3 2 3" xfId="3151" xr:uid="{00000000-0005-0000-0000-0000D78B0000}"/>
    <cellStyle name="style1424787249589 3 3 2 3 2" xfId="10592" xr:uid="{00000000-0005-0000-0000-0000D88B0000}"/>
    <cellStyle name="style1424787249589 3 3 2 3 2 2" xfId="45400" xr:uid="{00000000-0005-0000-0000-0000D98B0000}"/>
    <cellStyle name="style1424787249589 3 3 2 3 2 2 2" xfId="45401" xr:uid="{00000000-0005-0000-0000-0000DA8B0000}"/>
    <cellStyle name="style1424787249589 3 3 2 3 2 2 3" xfId="60242" xr:uid="{00000000-0005-0000-0000-0000DB8B0000}"/>
    <cellStyle name="style1424787249589 3 3 2 3 2 3" xfId="45399" xr:uid="{00000000-0005-0000-0000-0000DC8B0000}"/>
    <cellStyle name="style1424787249589 3 3 2 3 3" xfId="17988" xr:uid="{00000000-0005-0000-0000-0000DD8B0000}"/>
    <cellStyle name="style1424787249589 3 3 2 3 3 2" xfId="45403" xr:uid="{00000000-0005-0000-0000-0000DE8B0000}"/>
    <cellStyle name="style1424787249589 3 3 2 3 3 3" xfId="57750" xr:uid="{00000000-0005-0000-0000-0000DF8B0000}"/>
    <cellStyle name="style1424787249589 3 3 2 3 3 4" xfId="45402" xr:uid="{00000000-0005-0000-0000-0000E08B0000}"/>
    <cellStyle name="style1424787249589 3 3 2 3 4" xfId="25384" xr:uid="{00000000-0005-0000-0000-0000E18B0000}"/>
    <cellStyle name="style1424787249589 3 3 2 3 5" xfId="45398" xr:uid="{00000000-0005-0000-0000-0000E28B0000}"/>
    <cellStyle name="style1424787249589 3 3 2 4" xfId="6973" xr:uid="{00000000-0005-0000-0000-0000E38B0000}"/>
    <cellStyle name="style1424787249589 3 3 2 4 2" xfId="14369" xr:uid="{00000000-0005-0000-0000-0000E48B0000}"/>
    <cellStyle name="style1424787249589 3 3 2 4 2 2" xfId="45406" xr:uid="{00000000-0005-0000-0000-0000E58B0000}"/>
    <cellStyle name="style1424787249589 3 3 2 4 2 3" xfId="60240" xr:uid="{00000000-0005-0000-0000-0000E68B0000}"/>
    <cellStyle name="style1424787249589 3 3 2 4 2 4" xfId="45405" xr:uid="{00000000-0005-0000-0000-0000E78B0000}"/>
    <cellStyle name="style1424787249589 3 3 2 4 3" xfId="21765" xr:uid="{00000000-0005-0000-0000-0000E88B0000}"/>
    <cellStyle name="style1424787249589 3 3 2 4 4" xfId="29161" xr:uid="{00000000-0005-0000-0000-0000E98B0000}"/>
    <cellStyle name="style1424787249589 3 3 2 4 5" xfId="45404" xr:uid="{00000000-0005-0000-0000-0000EA8B0000}"/>
    <cellStyle name="style1424787249589 3 3 2 5" xfId="8783" xr:uid="{00000000-0005-0000-0000-0000EB8B0000}"/>
    <cellStyle name="style1424787249589 3 3 2 5 2" xfId="45408" xr:uid="{00000000-0005-0000-0000-0000EC8B0000}"/>
    <cellStyle name="style1424787249589 3 3 2 5 3" xfId="57748" xr:uid="{00000000-0005-0000-0000-0000ED8B0000}"/>
    <cellStyle name="style1424787249589 3 3 2 5 4" xfId="45407" xr:uid="{00000000-0005-0000-0000-0000EE8B0000}"/>
    <cellStyle name="style1424787249589 3 3 2 6" xfId="16179" xr:uid="{00000000-0005-0000-0000-0000EF8B0000}"/>
    <cellStyle name="style1424787249589 3 3 2 7" xfId="23575" xr:uid="{00000000-0005-0000-0000-0000F08B0000}"/>
    <cellStyle name="style1424787249589 3 3 2 8" xfId="45391" xr:uid="{00000000-0005-0000-0000-0000F18B0000}"/>
    <cellStyle name="style1424787249589 3 3 3" xfId="4384" xr:uid="{00000000-0005-0000-0000-0000F28B0000}"/>
    <cellStyle name="style1424787249589 3 3 3 2" xfId="11825" xr:uid="{00000000-0005-0000-0000-0000F38B0000}"/>
    <cellStyle name="style1424787249589 3 3 3 2 2" xfId="45411" xr:uid="{00000000-0005-0000-0000-0000F48B0000}"/>
    <cellStyle name="style1424787249589 3 3 3 2 2 2" xfId="45412" xr:uid="{00000000-0005-0000-0000-0000F58B0000}"/>
    <cellStyle name="style1424787249589 3 3 3 2 2 3" xfId="60243" xr:uid="{00000000-0005-0000-0000-0000F68B0000}"/>
    <cellStyle name="style1424787249589 3 3 3 2 3" xfId="45410" xr:uid="{00000000-0005-0000-0000-0000F78B0000}"/>
    <cellStyle name="style1424787249589 3 3 3 3" xfId="19221" xr:uid="{00000000-0005-0000-0000-0000F88B0000}"/>
    <cellStyle name="style1424787249589 3 3 3 3 2" xfId="45414" xr:uid="{00000000-0005-0000-0000-0000F98B0000}"/>
    <cellStyle name="style1424787249589 3 3 3 3 3" xfId="57751" xr:uid="{00000000-0005-0000-0000-0000FA8B0000}"/>
    <cellStyle name="style1424787249589 3 3 3 3 4" xfId="45413" xr:uid="{00000000-0005-0000-0000-0000FB8B0000}"/>
    <cellStyle name="style1424787249589 3 3 3 4" xfId="26617" xr:uid="{00000000-0005-0000-0000-0000FC8B0000}"/>
    <cellStyle name="style1424787249589 3 3 3 5" xfId="45409" xr:uid="{00000000-0005-0000-0000-0000FD8B0000}"/>
    <cellStyle name="style1424787249589 3 3 4" xfId="2507" xr:uid="{00000000-0005-0000-0000-0000FE8B0000}"/>
    <cellStyle name="style1424787249589 3 3 4 2" xfId="9948" xr:uid="{00000000-0005-0000-0000-0000FF8B0000}"/>
    <cellStyle name="style1424787249589 3 3 4 2 2" xfId="45417" xr:uid="{00000000-0005-0000-0000-0000008C0000}"/>
    <cellStyle name="style1424787249589 3 3 4 2 2 2" xfId="45418" xr:uid="{00000000-0005-0000-0000-0000018C0000}"/>
    <cellStyle name="style1424787249589 3 3 4 2 2 3" xfId="60244" xr:uid="{00000000-0005-0000-0000-0000028C0000}"/>
    <cellStyle name="style1424787249589 3 3 4 2 3" xfId="45416" xr:uid="{00000000-0005-0000-0000-0000038C0000}"/>
    <cellStyle name="style1424787249589 3 3 4 3" xfId="17344" xr:uid="{00000000-0005-0000-0000-0000048C0000}"/>
    <cellStyle name="style1424787249589 3 3 4 3 2" xfId="45420" xr:uid="{00000000-0005-0000-0000-0000058C0000}"/>
    <cellStyle name="style1424787249589 3 3 4 3 3" xfId="57752" xr:uid="{00000000-0005-0000-0000-0000068C0000}"/>
    <cellStyle name="style1424787249589 3 3 4 3 4" xfId="45419" xr:uid="{00000000-0005-0000-0000-0000078C0000}"/>
    <cellStyle name="style1424787249589 3 3 4 4" xfId="24740" xr:uid="{00000000-0005-0000-0000-0000088C0000}"/>
    <cellStyle name="style1424787249589 3 3 4 5" xfId="45415" xr:uid="{00000000-0005-0000-0000-0000098C0000}"/>
    <cellStyle name="style1424787249589 3 3 5" xfId="6329" xr:uid="{00000000-0005-0000-0000-00000A8C0000}"/>
    <cellStyle name="style1424787249589 3 3 5 2" xfId="13725" xr:uid="{00000000-0005-0000-0000-00000B8C0000}"/>
    <cellStyle name="style1424787249589 3 3 5 2 2" xfId="45423" xr:uid="{00000000-0005-0000-0000-00000C8C0000}"/>
    <cellStyle name="style1424787249589 3 3 5 2 3" xfId="60239" xr:uid="{00000000-0005-0000-0000-00000D8C0000}"/>
    <cellStyle name="style1424787249589 3 3 5 2 4" xfId="45422" xr:uid="{00000000-0005-0000-0000-00000E8C0000}"/>
    <cellStyle name="style1424787249589 3 3 5 3" xfId="21121" xr:uid="{00000000-0005-0000-0000-00000F8C0000}"/>
    <cellStyle name="style1424787249589 3 3 5 4" xfId="28517" xr:uid="{00000000-0005-0000-0000-0000108C0000}"/>
    <cellStyle name="style1424787249589 3 3 5 5" xfId="45421" xr:uid="{00000000-0005-0000-0000-0000118C0000}"/>
    <cellStyle name="style1424787249589 3 3 6" xfId="8139" xr:uid="{00000000-0005-0000-0000-0000128C0000}"/>
    <cellStyle name="style1424787249589 3 3 6 2" xfId="45425" xr:uid="{00000000-0005-0000-0000-0000138C0000}"/>
    <cellStyle name="style1424787249589 3 3 6 3" xfId="57747" xr:uid="{00000000-0005-0000-0000-0000148C0000}"/>
    <cellStyle name="style1424787249589 3 3 6 4" xfId="45424" xr:uid="{00000000-0005-0000-0000-0000158C0000}"/>
    <cellStyle name="style1424787249589 3 3 7" xfId="15535" xr:uid="{00000000-0005-0000-0000-0000168C0000}"/>
    <cellStyle name="style1424787249589 3 3 8" xfId="22931" xr:uid="{00000000-0005-0000-0000-0000178C0000}"/>
    <cellStyle name="style1424787249589 3 3 9" xfId="45390" xr:uid="{00000000-0005-0000-0000-0000188C0000}"/>
    <cellStyle name="style1424787249589 3 4" xfId="1084" xr:uid="{00000000-0005-0000-0000-0000198C0000}"/>
    <cellStyle name="style1424787249589 3 4 2" xfId="4772" xr:uid="{00000000-0005-0000-0000-00001A8C0000}"/>
    <cellStyle name="style1424787249589 3 4 2 2" xfId="12213" xr:uid="{00000000-0005-0000-0000-00001B8C0000}"/>
    <cellStyle name="style1424787249589 3 4 2 2 2" xfId="45429" xr:uid="{00000000-0005-0000-0000-00001C8C0000}"/>
    <cellStyle name="style1424787249589 3 4 2 2 2 2" xfId="45430" xr:uid="{00000000-0005-0000-0000-00001D8C0000}"/>
    <cellStyle name="style1424787249589 3 4 2 2 2 3" xfId="60246" xr:uid="{00000000-0005-0000-0000-00001E8C0000}"/>
    <cellStyle name="style1424787249589 3 4 2 2 3" xfId="45428" xr:uid="{00000000-0005-0000-0000-00001F8C0000}"/>
    <cellStyle name="style1424787249589 3 4 2 3" xfId="19609" xr:uid="{00000000-0005-0000-0000-0000208C0000}"/>
    <cellStyle name="style1424787249589 3 4 2 3 2" xfId="45432" xr:uid="{00000000-0005-0000-0000-0000218C0000}"/>
    <cellStyle name="style1424787249589 3 4 2 3 3" xfId="57754" xr:uid="{00000000-0005-0000-0000-0000228C0000}"/>
    <cellStyle name="style1424787249589 3 4 2 3 4" xfId="45431" xr:uid="{00000000-0005-0000-0000-0000238C0000}"/>
    <cellStyle name="style1424787249589 3 4 2 4" xfId="27005" xr:uid="{00000000-0005-0000-0000-0000248C0000}"/>
    <cellStyle name="style1424787249589 3 4 2 5" xfId="45427" xr:uid="{00000000-0005-0000-0000-0000258C0000}"/>
    <cellStyle name="style1424787249589 3 4 3" xfId="2895" xr:uid="{00000000-0005-0000-0000-0000268C0000}"/>
    <cellStyle name="style1424787249589 3 4 3 2" xfId="10336" xr:uid="{00000000-0005-0000-0000-0000278C0000}"/>
    <cellStyle name="style1424787249589 3 4 3 2 2" xfId="45435" xr:uid="{00000000-0005-0000-0000-0000288C0000}"/>
    <cellStyle name="style1424787249589 3 4 3 2 2 2" xfId="45436" xr:uid="{00000000-0005-0000-0000-0000298C0000}"/>
    <cellStyle name="style1424787249589 3 4 3 2 2 3" xfId="60247" xr:uid="{00000000-0005-0000-0000-00002A8C0000}"/>
    <cellStyle name="style1424787249589 3 4 3 2 3" xfId="45434" xr:uid="{00000000-0005-0000-0000-00002B8C0000}"/>
    <cellStyle name="style1424787249589 3 4 3 3" xfId="17732" xr:uid="{00000000-0005-0000-0000-00002C8C0000}"/>
    <cellStyle name="style1424787249589 3 4 3 3 2" xfId="45438" xr:uid="{00000000-0005-0000-0000-00002D8C0000}"/>
    <cellStyle name="style1424787249589 3 4 3 3 3" xfId="57755" xr:uid="{00000000-0005-0000-0000-00002E8C0000}"/>
    <cellStyle name="style1424787249589 3 4 3 3 4" xfId="45437" xr:uid="{00000000-0005-0000-0000-00002F8C0000}"/>
    <cellStyle name="style1424787249589 3 4 3 4" xfId="25128" xr:uid="{00000000-0005-0000-0000-0000308C0000}"/>
    <cellStyle name="style1424787249589 3 4 3 5" xfId="45433" xr:uid="{00000000-0005-0000-0000-0000318C0000}"/>
    <cellStyle name="style1424787249589 3 4 4" xfId="6717" xr:uid="{00000000-0005-0000-0000-0000328C0000}"/>
    <cellStyle name="style1424787249589 3 4 4 2" xfId="14113" xr:uid="{00000000-0005-0000-0000-0000338C0000}"/>
    <cellStyle name="style1424787249589 3 4 4 2 2" xfId="45441" xr:uid="{00000000-0005-0000-0000-0000348C0000}"/>
    <cellStyle name="style1424787249589 3 4 4 2 3" xfId="60245" xr:uid="{00000000-0005-0000-0000-0000358C0000}"/>
    <cellStyle name="style1424787249589 3 4 4 2 4" xfId="45440" xr:uid="{00000000-0005-0000-0000-0000368C0000}"/>
    <cellStyle name="style1424787249589 3 4 4 3" xfId="21509" xr:uid="{00000000-0005-0000-0000-0000378C0000}"/>
    <cellStyle name="style1424787249589 3 4 4 4" xfId="28905" xr:uid="{00000000-0005-0000-0000-0000388C0000}"/>
    <cellStyle name="style1424787249589 3 4 4 5" xfId="45439" xr:uid="{00000000-0005-0000-0000-0000398C0000}"/>
    <cellStyle name="style1424787249589 3 4 5" xfId="8527" xr:uid="{00000000-0005-0000-0000-00003A8C0000}"/>
    <cellStyle name="style1424787249589 3 4 5 2" xfId="45443" xr:uid="{00000000-0005-0000-0000-00003B8C0000}"/>
    <cellStyle name="style1424787249589 3 4 5 3" xfId="57753" xr:uid="{00000000-0005-0000-0000-00003C8C0000}"/>
    <cellStyle name="style1424787249589 3 4 5 4" xfId="45442" xr:uid="{00000000-0005-0000-0000-00003D8C0000}"/>
    <cellStyle name="style1424787249589 3 4 6" xfId="15923" xr:uid="{00000000-0005-0000-0000-00003E8C0000}"/>
    <cellStyle name="style1424787249589 3 4 7" xfId="23319" xr:uid="{00000000-0005-0000-0000-00003F8C0000}"/>
    <cellStyle name="style1424787249589 3 4 8" xfId="45426" xr:uid="{00000000-0005-0000-0000-0000408C0000}"/>
    <cellStyle name="style1424787249589 3 5" xfId="1675" xr:uid="{00000000-0005-0000-0000-0000418C0000}"/>
    <cellStyle name="style1424787249589 3 5 2" xfId="5362" xr:uid="{00000000-0005-0000-0000-0000428C0000}"/>
    <cellStyle name="style1424787249589 3 5 2 2" xfId="12803" xr:uid="{00000000-0005-0000-0000-0000438C0000}"/>
    <cellStyle name="style1424787249589 3 5 2 2 2" xfId="45447" xr:uid="{00000000-0005-0000-0000-0000448C0000}"/>
    <cellStyle name="style1424787249589 3 5 2 2 2 2" xfId="45448" xr:uid="{00000000-0005-0000-0000-0000458C0000}"/>
    <cellStyle name="style1424787249589 3 5 2 2 2 3" xfId="60249" xr:uid="{00000000-0005-0000-0000-0000468C0000}"/>
    <cellStyle name="style1424787249589 3 5 2 2 3" xfId="45446" xr:uid="{00000000-0005-0000-0000-0000478C0000}"/>
    <cellStyle name="style1424787249589 3 5 2 3" xfId="20199" xr:uid="{00000000-0005-0000-0000-0000488C0000}"/>
    <cellStyle name="style1424787249589 3 5 2 3 2" xfId="45450" xr:uid="{00000000-0005-0000-0000-0000498C0000}"/>
    <cellStyle name="style1424787249589 3 5 2 3 3" xfId="57757" xr:uid="{00000000-0005-0000-0000-00004A8C0000}"/>
    <cellStyle name="style1424787249589 3 5 2 3 4" xfId="45449" xr:uid="{00000000-0005-0000-0000-00004B8C0000}"/>
    <cellStyle name="style1424787249589 3 5 2 4" xfId="27595" xr:uid="{00000000-0005-0000-0000-00004C8C0000}"/>
    <cellStyle name="style1424787249589 3 5 2 5" xfId="45445" xr:uid="{00000000-0005-0000-0000-00004D8C0000}"/>
    <cellStyle name="style1424787249589 3 5 3" xfId="3485" xr:uid="{00000000-0005-0000-0000-00004E8C0000}"/>
    <cellStyle name="style1424787249589 3 5 3 2" xfId="10926" xr:uid="{00000000-0005-0000-0000-00004F8C0000}"/>
    <cellStyle name="style1424787249589 3 5 3 2 2" xfId="45453" xr:uid="{00000000-0005-0000-0000-0000508C0000}"/>
    <cellStyle name="style1424787249589 3 5 3 2 2 2" xfId="45454" xr:uid="{00000000-0005-0000-0000-0000518C0000}"/>
    <cellStyle name="style1424787249589 3 5 3 2 2 3" xfId="60250" xr:uid="{00000000-0005-0000-0000-0000528C0000}"/>
    <cellStyle name="style1424787249589 3 5 3 2 3" xfId="45452" xr:uid="{00000000-0005-0000-0000-0000538C0000}"/>
    <cellStyle name="style1424787249589 3 5 3 3" xfId="18322" xr:uid="{00000000-0005-0000-0000-0000548C0000}"/>
    <cellStyle name="style1424787249589 3 5 3 3 2" xfId="45456" xr:uid="{00000000-0005-0000-0000-0000558C0000}"/>
    <cellStyle name="style1424787249589 3 5 3 3 3" xfId="57758" xr:uid="{00000000-0005-0000-0000-0000568C0000}"/>
    <cellStyle name="style1424787249589 3 5 3 3 4" xfId="45455" xr:uid="{00000000-0005-0000-0000-0000578C0000}"/>
    <cellStyle name="style1424787249589 3 5 3 4" xfId="25718" xr:uid="{00000000-0005-0000-0000-0000588C0000}"/>
    <cellStyle name="style1424787249589 3 5 3 5" xfId="45451" xr:uid="{00000000-0005-0000-0000-0000598C0000}"/>
    <cellStyle name="style1424787249589 3 5 4" xfId="7307" xr:uid="{00000000-0005-0000-0000-00005A8C0000}"/>
    <cellStyle name="style1424787249589 3 5 4 2" xfId="14703" xr:uid="{00000000-0005-0000-0000-00005B8C0000}"/>
    <cellStyle name="style1424787249589 3 5 4 2 2" xfId="45459" xr:uid="{00000000-0005-0000-0000-00005C8C0000}"/>
    <cellStyle name="style1424787249589 3 5 4 2 3" xfId="60248" xr:uid="{00000000-0005-0000-0000-00005D8C0000}"/>
    <cellStyle name="style1424787249589 3 5 4 2 4" xfId="45458" xr:uid="{00000000-0005-0000-0000-00005E8C0000}"/>
    <cellStyle name="style1424787249589 3 5 4 3" xfId="22099" xr:uid="{00000000-0005-0000-0000-00005F8C0000}"/>
    <cellStyle name="style1424787249589 3 5 4 4" xfId="29495" xr:uid="{00000000-0005-0000-0000-0000608C0000}"/>
    <cellStyle name="style1424787249589 3 5 4 5" xfId="45457" xr:uid="{00000000-0005-0000-0000-0000618C0000}"/>
    <cellStyle name="style1424787249589 3 5 5" xfId="9117" xr:uid="{00000000-0005-0000-0000-0000628C0000}"/>
    <cellStyle name="style1424787249589 3 5 5 2" xfId="45461" xr:uid="{00000000-0005-0000-0000-0000638C0000}"/>
    <cellStyle name="style1424787249589 3 5 5 3" xfId="57756" xr:uid="{00000000-0005-0000-0000-0000648C0000}"/>
    <cellStyle name="style1424787249589 3 5 5 4" xfId="45460" xr:uid="{00000000-0005-0000-0000-0000658C0000}"/>
    <cellStyle name="style1424787249589 3 5 6" xfId="16513" xr:uid="{00000000-0005-0000-0000-0000668C0000}"/>
    <cellStyle name="style1424787249589 3 5 7" xfId="23909" xr:uid="{00000000-0005-0000-0000-0000678C0000}"/>
    <cellStyle name="style1424787249589 3 5 8" xfId="45444" xr:uid="{00000000-0005-0000-0000-0000688C0000}"/>
    <cellStyle name="style1424787249589 3 6" xfId="1932" xr:uid="{00000000-0005-0000-0000-0000698C0000}"/>
    <cellStyle name="style1424787249589 3 6 2" xfId="5619" xr:uid="{00000000-0005-0000-0000-00006A8C0000}"/>
    <cellStyle name="style1424787249589 3 6 2 2" xfId="13059" xr:uid="{00000000-0005-0000-0000-00006B8C0000}"/>
    <cellStyle name="style1424787249589 3 6 2 2 2" xfId="45465" xr:uid="{00000000-0005-0000-0000-00006C8C0000}"/>
    <cellStyle name="style1424787249589 3 6 2 2 2 2" xfId="45466" xr:uid="{00000000-0005-0000-0000-00006D8C0000}"/>
    <cellStyle name="style1424787249589 3 6 2 2 2 3" xfId="60252" xr:uid="{00000000-0005-0000-0000-00006E8C0000}"/>
    <cellStyle name="style1424787249589 3 6 2 2 3" xfId="45464" xr:uid="{00000000-0005-0000-0000-00006F8C0000}"/>
    <cellStyle name="style1424787249589 3 6 2 3" xfId="20455" xr:uid="{00000000-0005-0000-0000-0000708C0000}"/>
    <cellStyle name="style1424787249589 3 6 2 3 2" xfId="45468" xr:uid="{00000000-0005-0000-0000-0000718C0000}"/>
    <cellStyle name="style1424787249589 3 6 2 3 3" xfId="57760" xr:uid="{00000000-0005-0000-0000-0000728C0000}"/>
    <cellStyle name="style1424787249589 3 6 2 3 4" xfId="45467" xr:uid="{00000000-0005-0000-0000-0000738C0000}"/>
    <cellStyle name="style1424787249589 3 6 2 4" xfId="27851" xr:uid="{00000000-0005-0000-0000-0000748C0000}"/>
    <cellStyle name="style1424787249589 3 6 2 5" xfId="45463" xr:uid="{00000000-0005-0000-0000-0000758C0000}"/>
    <cellStyle name="style1424787249589 3 6 3" xfId="3741" xr:uid="{00000000-0005-0000-0000-0000768C0000}"/>
    <cellStyle name="style1424787249589 3 6 3 2" xfId="11182" xr:uid="{00000000-0005-0000-0000-0000778C0000}"/>
    <cellStyle name="style1424787249589 3 6 3 2 2" xfId="45471" xr:uid="{00000000-0005-0000-0000-0000788C0000}"/>
    <cellStyle name="style1424787249589 3 6 3 2 2 2" xfId="45472" xr:uid="{00000000-0005-0000-0000-0000798C0000}"/>
    <cellStyle name="style1424787249589 3 6 3 2 2 3" xfId="60253" xr:uid="{00000000-0005-0000-0000-00007A8C0000}"/>
    <cellStyle name="style1424787249589 3 6 3 2 3" xfId="45470" xr:uid="{00000000-0005-0000-0000-00007B8C0000}"/>
    <cellStyle name="style1424787249589 3 6 3 3" xfId="18578" xr:uid="{00000000-0005-0000-0000-00007C8C0000}"/>
    <cellStyle name="style1424787249589 3 6 3 3 2" xfId="45474" xr:uid="{00000000-0005-0000-0000-00007D8C0000}"/>
    <cellStyle name="style1424787249589 3 6 3 3 3" xfId="57761" xr:uid="{00000000-0005-0000-0000-00007E8C0000}"/>
    <cellStyle name="style1424787249589 3 6 3 3 4" xfId="45473" xr:uid="{00000000-0005-0000-0000-00007F8C0000}"/>
    <cellStyle name="style1424787249589 3 6 3 4" xfId="25974" xr:uid="{00000000-0005-0000-0000-0000808C0000}"/>
    <cellStyle name="style1424787249589 3 6 3 5" xfId="45469" xr:uid="{00000000-0005-0000-0000-0000818C0000}"/>
    <cellStyle name="style1424787249589 3 6 4" xfId="7564" xr:uid="{00000000-0005-0000-0000-0000828C0000}"/>
    <cellStyle name="style1424787249589 3 6 4 2" xfId="14960" xr:uid="{00000000-0005-0000-0000-0000838C0000}"/>
    <cellStyle name="style1424787249589 3 6 4 2 2" xfId="45477" xr:uid="{00000000-0005-0000-0000-0000848C0000}"/>
    <cellStyle name="style1424787249589 3 6 4 2 3" xfId="60251" xr:uid="{00000000-0005-0000-0000-0000858C0000}"/>
    <cellStyle name="style1424787249589 3 6 4 2 4" xfId="45476" xr:uid="{00000000-0005-0000-0000-0000868C0000}"/>
    <cellStyle name="style1424787249589 3 6 4 3" xfId="22356" xr:uid="{00000000-0005-0000-0000-0000878C0000}"/>
    <cellStyle name="style1424787249589 3 6 4 4" xfId="29752" xr:uid="{00000000-0005-0000-0000-0000888C0000}"/>
    <cellStyle name="style1424787249589 3 6 4 5" xfId="45475" xr:uid="{00000000-0005-0000-0000-0000898C0000}"/>
    <cellStyle name="style1424787249589 3 6 5" xfId="9373" xr:uid="{00000000-0005-0000-0000-00008A8C0000}"/>
    <cellStyle name="style1424787249589 3 6 5 2" xfId="45479" xr:uid="{00000000-0005-0000-0000-00008B8C0000}"/>
    <cellStyle name="style1424787249589 3 6 5 3" xfId="57759" xr:uid="{00000000-0005-0000-0000-00008C8C0000}"/>
    <cellStyle name="style1424787249589 3 6 5 4" xfId="45478" xr:uid="{00000000-0005-0000-0000-00008D8C0000}"/>
    <cellStyle name="style1424787249589 3 6 6" xfId="16769" xr:uid="{00000000-0005-0000-0000-00008E8C0000}"/>
    <cellStyle name="style1424787249589 3 6 7" xfId="24165" xr:uid="{00000000-0005-0000-0000-00008F8C0000}"/>
    <cellStyle name="style1424787249589 3 6 8" xfId="45462" xr:uid="{00000000-0005-0000-0000-0000908C0000}"/>
    <cellStyle name="style1424787249589 3 7" xfId="4128" xr:uid="{00000000-0005-0000-0000-0000918C0000}"/>
    <cellStyle name="style1424787249589 3 7 2" xfId="11569" xr:uid="{00000000-0005-0000-0000-0000928C0000}"/>
    <cellStyle name="style1424787249589 3 7 2 2" xfId="45482" xr:uid="{00000000-0005-0000-0000-0000938C0000}"/>
    <cellStyle name="style1424787249589 3 7 2 2 2" xfId="45483" xr:uid="{00000000-0005-0000-0000-0000948C0000}"/>
    <cellStyle name="style1424787249589 3 7 2 2 3" xfId="60254" xr:uid="{00000000-0005-0000-0000-0000958C0000}"/>
    <cellStyle name="style1424787249589 3 7 2 3" xfId="45481" xr:uid="{00000000-0005-0000-0000-0000968C0000}"/>
    <cellStyle name="style1424787249589 3 7 3" xfId="18965" xr:uid="{00000000-0005-0000-0000-0000978C0000}"/>
    <cellStyle name="style1424787249589 3 7 3 2" xfId="45485" xr:uid="{00000000-0005-0000-0000-0000988C0000}"/>
    <cellStyle name="style1424787249589 3 7 3 3" xfId="57762" xr:uid="{00000000-0005-0000-0000-0000998C0000}"/>
    <cellStyle name="style1424787249589 3 7 3 4" xfId="45484" xr:uid="{00000000-0005-0000-0000-00009A8C0000}"/>
    <cellStyle name="style1424787249589 3 7 4" xfId="26361" xr:uid="{00000000-0005-0000-0000-00009B8C0000}"/>
    <cellStyle name="style1424787249589 3 7 5" xfId="45480" xr:uid="{00000000-0005-0000-0000-00009C8C0000}"/>
    <cellStyle name="style1424787249589 3 8" xfId="2251" xr:uid="{00000000-0005-0000-0000-00009D8C0000}"/>
    <cellStyle name="style1424787249589 3 8 2" xfId="9692" xr:uid="{00000000-0005-0000-0000-00009E8C0000}"/>
    <cellStyle name="style1424787249589 3 8 2 2" xfId="45488" xr:uid="{00000000-0005-0000-0000-00009F8C0000}"/>
    <cellStyle name="style1424787249589 3 8 2 2 2" xfId="45489" xr:uid="{00000000-0005-0000-0000-0000A08C0000}"/>
    <cellStyle name="style1424787249589 3 8 2 2 3" xfId="60255" xr:uid="{00000000-0005-0000-0000-0000A18C0000}"/>
    <cellStyle name="style1424787249589 3 8 2 3" xfId="45487" xr:uid="{00000000-0005-0000-0000-0000A28C0000}"/>
    <cellStyle name="style1424787249589 3 8 3" xfId="17088" xr:uid="{00000000-0005-0000-0000-0000A38C0000}"/>
    <cellStyle name="style1424787249589 3 8 3 2" xfId="45491" xr:uid="{00000000-0005-0000-0000-0000A48C0000}"/>
    <cellStyle name="style1424787249589 3 8 3 3" xfId="57763" xr:uid="{00000000-0005-0000-0000-0000A58C0000}"/>
    <cellStyle name="style1424787249589 3 8 3 4" xfId="45490" xr:uid="{00000000-0005-0000-0000-0000A68C0000}"/>
    <cellStyle name="style1424787249589 3 8 4" xfId="24484" xr:uid="{00000000-0005-0000-0000-0000A78C0000}"/>
    <cellStyle name="style1424787249589 3 8 5" xfId="45486" xr:uid="{00000000-0005-0000-0000-0000A88C0000}"/>
    <cellStyle name="style1424787249589 3 9" xfId="6073" xr:uid="{00000000-0005-0000-0000-0000A98C0000}"/>
    <cellStyle name="style1424787249589 3 9 2" xfId="13469" xr:uid="{00000000-0005-0000-0000-0000AA8C0000}"/>
    <cellStyle name="style1424787249589 3 9 2 2" xfId="45494" xr:uid="{00000000-0005-0000-0000-0000AB8C0000}"/>
    <cellStyle name="style1424787249589 3 9 2 3" xfId="60220" xr:uid="{00000000-0005-0000-0000-0000AC8C0000}"/>
    <cellStyle name="style1424787249589 3 9 2 4" xfId="45493" xr:uid="{00000000-0005-0000-0000-0000AD8C0000}"/>
    <cellStyle name="style1424787249589 3 9 3" xfId="20865" xr:uid="{00000000-0005-0000-0000-0000AE8C0000}"/>
    <cellStyle name="style1424787249589 3 9 4" xfId="28261" xr:uid="{00000000-0005-0000-0000-0000AF8C0000}"/>
    <cellStyle name="style1424787249589 3 9 5" xfId="45492" xr:uid="{00000000-0005-0000-0000-0000B08C0000}"/>
    <cellStyle name="style1424787249589 4" xfId="437" xr:uid="{00000000-0005-0000-0000-0000B18C0000}"/>
    <cellStyle name="style1424787249589 4 10" xfId="15343" xr:uid="{00000000-0005-0000-0000-0000B28C0000}"/>
    <cellStyle name="style1424787249589 4 11" xfId="22739" xr:uid="{00000000-0005-0000-0000-0000B38C0000}"/>
    <cellStyle name="style1424787249589 4 12" xfId="45495" xr:uid="{00000000-0005-0000-0000-0000B48C0000}"/>
    <cellStyle name="style1424787249589 4 2" xfId="694" xr:uid="{00000000-0005-0000-0000-0000B58C0000}"/>
    <cellStyle name="style1424787249589 4 2 2" xfId="1404" xr:uid="{00000000-0005-0000-0000-0000B68C0000}"/>
    <cellStyle name="style1424787249589 4 2 2 2" xfId="5092" xr:uid="{00000000-0005-0000-0000-0000B78C0000}"/>
    <cellStyle name="style1424787249589 4 2 2 2 2" xfId="12533" xr:uid="{00000000-0005-0000-0000-0000B88C0000}"/>
    <cellStyle name="style1424787249589 4 2 2 2 2 2" xfId="45500" xr:uid="{00000000-0005-0000-0000-0000B98C0000}"/>
    <cellStyle name="style1424787249589 4 2 2 2 2 2 2" xfId="45501" xr:uid="{00000000-0005-0000-0000-0000BA8C0000}"/>
    <cellStyle name="style1424787249589 4 2 2 2 2 2 3" xfId="60259" xr:uid="{00000000-0005-0000-0000-0000BB8C0000}"/>
    <cellStyle name="style1424787249589 4 2 2 2 2 3" xfId="45499" xr:uid="{00000000-0005-0000-0000-0000BC8C0000}"/>
    <cellStyle name="style1424787249589 4 2 2 2 3" xfId="19929" xr:uid="{00000000-0005-0000-0000-0000BD8C0000}"/>
    <cellStyle name="style1424787249589 4 2 2 2 3 2" xfId="45503" xr:uid="{00000000-0005-0000-0000-0000BE8C0000}"/>
    <cellStyle name="style1424787249589 4 2 2 2 3 3" xfId="57767" xr:uid="{00000000-0005-0000-0000-0000BF8C0000}"/>
    <cellStyle name="style1424787249589 4 2 2 2 3 4" xfId="45502" xr:uid="{00000000-0005-0000-0000-0000C08C0000}"/>
    <cellStyle name="style1424787249589 4 2 2 2 4" xfId="27325" xr:uid="{00000000-0005-0000-0000-0000C18C0000}"/>
    <cellStyle name="style1424787249589 4 2 2 2 5" xfId="45498" xr:uid="{00000000-0005-0000-0000-0000C28C0000}"/>
    <cellStyle name="style1424787249589 4 2 2 3" xfId="3215" xr:uid="{00000000-0005-0000-0000-0000C38C0000}"/>
    <cellStyle name="style1424787249589 4 2 2 3 2" xfId="10656" xr:uid="{00000000-0005-0000-0000-0000C48C0000}"/>
    <cellStyle name="style1424787249589 4 2 2 3 2 2" xfId="45506" xr:uid="{00000000-0005-0000-0000-0000C58C0000}"/>
    <cellStyle name="style1424787249589 4 2 2 3 2 2 2" xfId="45507" xr:uid="{00000000-0005-0000-0000-0000C68C0000}"/>
    <cellStyle name="style1424787249589 4 2 2 3 2 2 3" xfId="60260" xr:uid="{00000000-0005-0000-0000-0000C78C0000}"/>
    <cellStyle name="style1424787249589 4 2 2 3 2 3" xfId="45505" xr:uid="{00000000-0005-0000-0000-0000C88C0000}"/>
    <cellStyle name="style1424787249589 4 2 2 3 3" xfId="18052" xr:uid="{00000000-0005-0000-0000-0000C98C0000}"/>
    <cellStyle name="style1424787249589 4 2 2 3 3 2" xfId="45509" xr:uid="{00000000-0005-0000-0000-0000CA8C0000}"/>
    <cellStyle name="style1424787249589 4 2 2 3 3 3" xfId="57768" xr:uid="{00000000-0005-0000-0000-0000CB8C0000}"/>
    <cellStyle name="style1424787249589 4 2 2 3 3 4" xfId="45508" xr:uid="{00000000-0005-0000-0000-0000CC8C0000}"/>
    <cellStyle name="style1424787249589 4 2 2 3 4" xfId="25448" xr:uid="{00000000-0005-0000-0000-0000CD8C0000}"/>
    <cellStyle name="style1424787249589 4 2 2 3 5" xfId="45504" xr:uid="{00000000-0005-0000-0000-0000CE8C0000}"/>
    <cellStyle name="style1424787249589 4 2 2 4" xfId="7037" xr:uid="{00000000-0005-0000-0000-0000CF8C0000}"/>
    <cellStyle name="style1424787249589 4 2 2 4 2" xfId="14433" xr:uid="{00000000-0005-0000-0000-0000D08C0000}"/>
    <cellStyle name="style1424787249589 4 2 2 4 2 2" xfId="45512" xr:uid="{00000000-0005-0000-0000-0000D18C0000}"/>
    <cellStyle name="style1424787249589 4 2 2 4 2 3" xfId="60258" xr:uid="{00000000-0005-0000-0000-0000D28C0000}"/>
    <cellStyle name="style1424787249589 4 2 2 4 2 4" xfId="45511" xr:uid="{00000000-0005-0000-0000-0000D38C0000}"/>
    <cellStyle name="style1424787249589 4 2 2 4 3" xfId="21829" xr:uid="{00000000-0005-0000-0000-0000D48C0000}"/>
    <cellStyle name="style1424787249589 4 2 2 4 4" xfId="29225" xr:uid="{00000000-0005-0000-0000-0000D58C0000}"/>
    <cellStyle name="style1424787249589 4 2 2 4 5" xfId="45510" xr:uid="{00000000-0005-0000-0000-0000D68C0000}"/>
    <cellStyle name="style1424787249589 4 2 2 5" xfId="8847" xr:uid="{00000000-0005-0000-0000-0000D78C0000}"/>
    <cellStyle name="style1424787249589 4 2 2 5 2" xfId="45514" xr:uid="{00000000-0005-0000-0000-0000D88C0000}"/>
    <cellStyle name="style1424787249589 4 2 2 5 3" xfId="57766" xr:uid="{00000000-0005-0000-0000-0000D98C0000}"/>
    <cellStyle name="style1424787249589 4 2 2 5 4" xfId="45513" xr:uid="{00000000-0005-0000-0000-0000DA8C0000}"/>
    <cellStyle name="style1424787249589 4 2 2 6" xfId="16243" xr:uid="{00000000-0005-0000-0000-0000DB8C0000}"/>
    <cellStyle name="style1424787249589 4 2 2 7" xfId="23639" xr:uid="{00000000-0005-0000-0000-0000DC8C0000}"/>
    <cellStyle name="style1424787249589 4 2 2 8" xfId="45497" xr:uid="{00000000-0005-0000-0000-0000DD8C0000}"/>
    <cellStyle name="style1424787249589 4 2 3" xfId="4448" xr:uid="{00000000-0005-0000-0000-0000DE8C0000}"/>
    <cellStyle name="style1424787249589 4 2 3 2" xfId="11889" xr:uid="{00000000-0005-0000-0000-0000DF8C0000}"/>
    <cellStyle name="style1424787249589 4 2 3 2 2" xfId="45517" xr:uid="{00000000-0005-0000-0000-0000E08C0000}"/>
    <cellStyle name="style1424787249589 4 2 3 2 2 2" xfId="45518" xr:uid="{00000000-0005-0000-0000-0000E18C0000}"/>
    <cellStyle name="style1424787249589 4 2 3 2 2 3" xfId="60261" xr:uid="{00000000-0005-0000-0000-0000E28C0000}"/>
    <cellStyle name="style1424787249589 4 2 3 2 3" xfId="45516" xr:uid="{00000000-0005-0000-0000-0000E38C0000}"/>
    <cellStyle name="style1424787249589 4 2 3 3" xfId="19285" xr:uid="{00000000-0005-0000-0000-0000E48C0000}"/>
    <cellStyle name="style1424787249589 4 2 3 3 2" xfId="45520" xr:uid="{00000000-0005-0000-0000-0000E58C0000}"/>
    <cellStyle name="style1424787249589 4 2 3 3 3" xfId="57769" xr:uid="{00000000-0005-0000-0000-0000E68C0000}"/>
    <cellStyle name="style1424787249589 4 2 3 3 4" xfId="45519" xr:uid="{00000000-0005-0000-0000-0000E78C0000}"/>
    <cellStyle name="style1424787249589 4 2 3 4" xfId="26681" xr:uid="{00000000-0005-0000-0000-0000E88C0000}"/>
    <cellStyle name="style1424787249589 4 2 3 5" xfId="45515" xr:uid="{00000000-0005-0000-0000-0000E98C0000}"/>
    <cellStyle name="style1424787249589 4 2 4" xfId="2571" xr:uid="{00000000-0005-0000-0000-0000EA8C0000}"/>
    <cellStyle name="style1424787249589 4 2 4 2" xfId="10012" xr:uid="{00000000-0005-0000-0000-0000EB8C0000}"/>
    <cellStyle name="style1424787249589 4 2 4 2 2" xfId="45523" xr:uid="{00000000-0005-0000-0000-0000EC8C0000}"/>
    <cellStyle name="style1424787249589 4 2 4 2 2 2" xfId="45524" xr:uid="{00000000-0005-0000-0000-0000ED8C0000}"/>
    <cellStyle name="style1424787249589 4 2 4 2 2 3" xfId="60262" xr:uid="{00000000-0005-0000-0000-0000EE8C0000}"/>
    <cellStyle name="style1424787249589 4 2 4 2 3" xfId="45522" xr:uid="{00000000-0005-0000-0000-0000EF8C0000}"/>
    <cellStyle name="style1424787249589 4 2 4 3" xfId="17408" xr:uid="{00000000-0005-0000-0000-0000F08C0000}"/>
    <cellStyle name="style1424787249589 4 2 4 3 2" xfId="45526" xr:uid="{00000000-0005-0000-0000-0000F18C0000}"/>
    <cellStyle name="style1424787249589 4 2 4 3 3" xfId="57770" xr:uid="{00000000-0005-0000-0000-0000F28C0000}"/>
    <cellStyle name="style1424787249589 4 2 4 3 4" xfId="45525" xr:uid="{00000000-0005-0000-0000-0000F38C0000}"/>
    <cellStyle name="style1424787249589 4 2 4 4" xfId="24804" xr:uid="{00000000-0005-0000-0000-0000F48C0000}"/>
    <cellStyle name="style1424787249589 4 2 4 5" xfId="45521" xr:uid="{00000000-0005-0000-0000-0000F58C0000}"/>
    <cellStyle name="style1424787249589 4 2 5" xfId="6393" xr:uid="{00000000-0005-0000-0000-0000F68C0000}"/>
    <cellStyle name="style1424787249589 4 2 5 2" xfId="13789" xr:uid="{00000000-0005-0000-0000-0000F78C0000}"/>
    <cellStyle name="style1424787249589 4 2 5 2 2" xfId="45529" xr:uid="{00000000-0005-0000-0000-0000F88C0000}"/>
    <cellStyle name="style1424787249589 4 2 5 2 3" xfId="60257" xr:uid="{00000000-0005-0000-0000-0000F98C0000}"/>
    <cellStyle name="style1424787249589 4 2 5 2 4" xfId="45528" xr:uid="{00000000-0005-0000-0000-0000FA8C0000}"/>
    <cellStyle name="style1424787249589 4 2 5 3" xfId="21185" xr:uid="{00000000-0005-0000-0000-0000FB8C0000}"/>
    <cellStyle name="style1424787249589 4 2 5 4" xfId="28581" xr:uid="{00000000-0005-0000-0000-0000FC8C0000}"/>
    <cellStyle name="style1424787249589 4 2 5 5" xfId="45527" xr:uid="{00000000-0005-0000-0000-0000FD8C0000}"/>
    <cellStyle name="style1424787249589 4 2 6" xfId="8203" xr:uid="{00000000-0005-0000-0000-0000FE8C0000}"/>
    <cellStyle name="style1424787249589 4 2 6 2" xfId="45531" xr:uid="{00000000-0005-0000-0000-0000FF8C0000}"/>
    <cellStyle name="style1424787249589 4 2 6 3" xfId="57765" xr:uid="{00000000-0005-0000-0000-0000008D0000}"/>
    <cellStyle name="style1424787249589 4 2 6 4" xfId="45530" xr:uid="{00000000-0005-0000-0000-0000018D0000}"/>
    <cellStyle name="style1424787249589 4 2 7" xfId="15599" xr:uid="{00000000-0005-0000-0000-0000028D0000}"/>
    <cellStyle name="style1424787249589 4 2 8" xfId="22995" xr:uid="{00000000-0005-0000-0000-0000038D0000}"/>
    <cellStyle name="style1424787249589 4 2 9" xfId="45496" xr:uid="{00000000-0005-0000-0000-0000048D0000}"/>
    <cellStyle name="style1424787249589 4 3" xfId="1148" xr:uid="{00000000-0005-0000-0000-0000058D0000}"/>
    <cellStyle name="style1424787249589 4 3 2" xfId="4836" xr:uid="{00000000-0005-0000-0000-0000068D0000}"/>
    <cellStyle name="style1424787249589 4 3 2 2" xfId="12277" xr:uid="{00000000-0005-0000-0000-0000078D0000}"/>
    <cellStyle name="style1424787249589 4 3 2 2 2" xfId="45535" xr:uid="{00000000-0005-0000-0000-0000088D0000}"/>
    <cellStyle name="style1424787249589 4 3 2 2 2 2" xfId="45536" xr:uid="{00000000-0005-0000-0000-0000098D0000}"/>
    <cellStyle name="style1424787249589 4 3 2 2 2 3" xfId="60264" xr:uid="{00000000-0005-0000-0000-00000A8D0000}"/>
    <cellStyle name="style1424787249589 4 3 2 2 3" xfId="45534" xr:uid="{00000000-0005-0000-0000-00000B8D0000}"/>
    <cellStyle name="style1424787249589 4 3 2 3" xfId="19673" xr:uid="{00000000-0005-0000-0000-00000C8D0000}"/>
    <cellStyle name="style1424787249589 4 3 2 3 2" xfId="45538" xr:uid="{00000000-0005-0000-0000-00000D8D0000}"/>
    <cellStyle name="style1424787249589 4 3 2 3 3" xfId="57772" xr:uid="{00000000-0005-0000-0000-00000E8D0000}"/>
    <cellStyle name="style1424787249589 4 3 2 3 4" xfId="45537" xr:uid="{00000000-0005-0000-0000-00000F8D0000}"/>
    <cellStyle name="style1424787249589 4 3 2 4" xfId="27069" xr:uid="{00000000-0005-0000-0000-0000108D0000}"/>
    <cellStyle name="style1424787249589 4 3 2 5" xfId="45533" xr:uid="{00000000-0005-0000-0000-0000118D0000}"/>
    <cellStyle name="style1424787249589 4 3 3" xfId="2959" xr:uid="{00000000-0005-0000-0000-0000128D0000}"/>
    <cellStyle name="style1424787249589 4 3 3 2" xfId="10400" xr:uid="{00000000-0005-0000-0000-0000138D0000}"/>
    <cellStyle name="style1424787249589 4 3 3 2 2" xfId="45541" xr:uid="{00000000-0005-0000-0000-0000148D0000}"/>
    <cellStyle name="style1424787249589 4 3 3 2 2 2" xfId="45542" xr:uid="{00000000-0005-0000-0000-0000158D0000}"/>
    <cellStyle name="style1424787249589 4 3 3 2 2 3" xfId="60265" xr:uid="{00000000-0005-0000-0000-0000168D0000}"/>
    <cellStyle name="style1424787249589 4 3 3 2 3" xfId="45540" xr:uid="{00000000-0005-0000-0000-0000178D0000}"/>
    <cellStyle name="style1424787249589 4 3 3 3" xfId="17796" xr:uid="{00000000-0005-0000-0000-0000188D0000}"/>
    <cellStyle name="style1424787249589 4 3 3 3 2" xfId="45544" xr:uid="{00000000-0005-0000-0000-0000198D0000}"/>
    <cellStyle name="style1424787249589 4 3 3 3 3" xfId="57773" xr:uid="{00000000-0005-0000-0000-00001A8D0000}"/>
    <cellStyle name="style1424787249589 4 3 3 3 4" xfId="45543" xr:uid="{00000000-0005-0000-0000-00001B8D0000}"/>
    <cellStyle name="style1424787249589 4 3 3 4" xfId="25192" xr:uid="{00000000-0005-0000-0000-00001C8D0000}"/>
    <cellStyle name="style1424787249589 4 3 3 5" xfId="45539" xr:uid="{00000000-0005-0000-0000-00001D8D0000}"/>
    <cellStyle name="style1424787249589 4 3 4" xfId="6781" xr:uid="{00000000-0005-0000-0000-00001E8D0000}"/>
    <cellStyle name="style1424787249589 4 3 4 2" xfId="14177" xr:uid="{00000000-0005-0000-0000-00001F8D0000}"/>
    <cellStyle name="style1424787249589 4 3 4 2 2" xfId="45547" xr:uid="{00000000-0005-0000-0000-0000208D0000}"/>
    <cellStyle name="style1424787249589 4 3 4 2 3" xfId="60263" xr:uid="{00000000-0005-0000-0000-0000218D0000}"/>
    <cellStyle name="style1424787249589 4 3 4 2 4" xfId="45546" xr:uid="{00000000-0005-0000-0000-0000228D0000}"/>
    <cellStyle name="style1424787249589 4 3 4 3" xfId="21573" xr:uid="{00000000-0005-0000-0000-0000238D0000}"/>
    <cellStyle name="style1424787249589 4 3 4 4" xfId="28969" xr:uid="{00000000-0005-0000-0000-0000248D0000}"/>
    <cellStyle name="style1424787249589 4 3 4 5" xfId="45545" xr:uid="{00000000-0005-0000-0000-0000258D0000}"/>
    <cellStyle name="style1424787249589 4 3 5" xfId="8591" xr:uid="{00000000-0005-0000-0000-0000268D0000}"/>
    <cellStyle name="style1424787249589 4 3 5 2" xfId="45549" xr:uid="{00000000-0005-0000-0000-0000278D0000}"/>
    <cellStyle name="style1424787249589 4 3 5 3" xfId="57771" xr:uid="{00000000-0005-0000-0000-0000288D0000}"/>
    <cellStyle name="style1424787249589 4 3 5 4" xfId="45548" xr:uid="{00000000-0005-0000-0000-0000298D0000}"/>
    <cellStyle name="style1424787249589 4 3 6" xfId="15987" xr:uid="{00000000-0005-0000-0000-00002A8D0000}"/>
    <cellStyle name="style1424787249589 4 3 7" xfId="23383" xr:uid="{00000000-0005-0000-0000-00002B8D0000}"/>
    <cellStyle name="style1424787249589 4 3 8" xfId="45532" xr:uid="{00000000-0005-0000-0000-00002C8D0000}"/>
    <cellStyle name="style1424787249589 4 4" xfId="1739" xr:uid="{00000000-0005-0000-0000-00002D8D0000}"/>
    <cellStyle name="style1424787249589 4 4 2" xfId="5426" xr:uid="{00000000-0005-0000-0000-00002E8D0000}"/>
    <cellStyle name="style1424787249589 4 4 2 2" xfId="12867" xr:uid="{00000000-0005-0000-0000-00002F8D0000}"/>
    <cellStyle name="style1424787249589 4 4 2 2 2" xfId="45553" xr:uid="{00000000-0005-0000-0000-0000308D0000}"/>
    <cellStyle name="style1424787249589 4 4 2 2 2 2" xfId="45554" xr:uid="{00000000-0005-0000-0000-0000318D0000}"/>
    <cellStyle name="style1424787249589 4 4 2 2 2 3" xfId="60267" xr:uid="{00000000-0005-0000-0000-0000328D0000}"/>
    <cellStyle name="style1424787249589 4 4 2 2 3" xfId="45552" xr:uid="{00000000-0005-0000-0000-0000338D0000}"/>
    <cellStyle name="style1424787249589 4 4 2 3" xfId="20263" xr:uid="{00000000-0005-0000-0000-0000348D0000}"/>
    <cellStyle name="style1424787249589 4 4 2 3 2" xfId="45556" xr:uid="{00000000-0005-0000-0000-0000358D0000}"/>
    <cellStyle name="style1424787249589 4 4 2 3 3" xfId="57775" xr:uid="{00000000-0005-0000-0000-0000368D0000}"/>
    <cellStyle name="style1424787249589 4 4 2 3 4" xfId="45555" xr:uid="{00000000-0005-0000-0000-0000378D0000}"/>
    <cellStyle name="style1424787249589 4 4 2 4" xfId="27659" xr:uid="{00000000-0005-0000-0000-0000388D0000}"/>
    <cellStyle name="style1424787249589 4 4 2 5" xfId="45551" xr:uid="{00000000-0005-0000-0000-0000398D0000}"/>
    <cellStyle name="style1424787249589 4 4 3" xfId="3549" xr:uid="{00000000-0005-0000-0000-00003A8D0000}"/>
    <cellStyle name="style1424787249589 4 4 3 2" xfId="10990" xr:uid="{00000000-0005-0000-0000-00003B8D0000}"/>
    <cellStyle name="style1424787249589 4 4 3 2 2" xfId="45559" xr:uid="{00000000-0005-0000-0000-00003C8D0000}"/>
    <cellStyle name="style1424787249589 4 4 3 2 2 2" xfId="45560" xr:uid="{00000000-0005-0000-0000-00003D8D0000}"/>
    <cellStyle name="style1424787249589 4 4 3 2 2 3" xfId="60268" xr:uid="{00000000-0005-0000-0000-00003E8D0000}"/>
    <cellStyle name="style1424787249589 4 4 3 2 3" xfId="45558" xr:uid="{00000000-0005-0000-0000-00003F8D0000}"/>
    <cellStyle name="style1424787249589 4 4 3 3" xfId="18386" xr:uid="{00000000-0005-0000-0000-0000408D0000}"/>
    <cellStyle name="style1424787249589 4 4 3 3 2" xfId="45562" xr:uid="{00000000-0005-0000-0000-0000418D0000}"/>
    <cellStyle name="style1424787249589 4 4 3 3 3" xfId="57776" xr:uid="{00000000-0005-0000-0000-0000428D0000}"/>
    <cellStyle name="style1424787249589 4 4 3 3 4" xfId="45561" xr:uid="{00000000-0005-0000-0000-0000438D0000}"/>
    <cellStyle name="style1424787249589 4 4 3 4" xfId="25782" xr:uid="{00000000-0005-0000-0000-0000448D0000}"/>
    <cellStyle name="style1424787249589 4 4 3 5" xfId="45557" xr:uid="{00000000-0005-0000-0000-0000458D0000}"/>
    <cellStyle name="style1424787249589 4 4 4" xfId="7371" xr:uid="{00000000-0005-0000-0000-0000468D0000}"/>
    <cellStyle name="style1424787249589 4 4 4 2" xfId="14767" xr:uid="{00000000-0005-0000-0000-0000478D0000}"/>
    <cellStyle name="style1424787249589 4 4 4 2 2" xfId="45565" xr:uid="{00000000-0005-0000-0000-0000488D0000}"/>
    <cellStyle name="style1424787249589 4 4 4 2 3" xfId="60266" xr:uid="{00000000-0005-0000-0000-0000498D0000}"/>
    <cellStyle name="style1424787249589 4 4 4 2 4" xfId="45564" xr:uid="{00000000-0005-0000-0000-00004A8D0000}"/>
    <cellStyle name="style1424787249589 4 4 4 3" xfId="22163" xr:uid="{00000000-0005-0000-0000-00004B8D0000}"/>
    <cellStyle name="style1424787249589 4 4 4 4" xfId="29559" xr:uid="{00000000-0005-0000-0000-00004C8D0000}"/>
    <cellStyle name="style1424787249589 4 4 4 5" xfId="45563" xr:uid="{00000000-0005-0000-0000-00004D8D0000}"/>
    <cellStyle name="style1424787249589 4 4 5" xfId="9181" xr:uid="{00000000-0005-0000-0000-00004E8D0000}"/>
    <cellStyle name="style1424787249589 4 4 5 2" xfId="45567" xr:uid="{00000000-0005-0000-0000-00004F8D0000}"/>
    <cellStyle name="style1424787249589 4 4 5 3" xfId="57774" xr:uid="{00000000-0005-0000-0000-0000508D0000}"/>
    <cellStyle name="style1424787249589 4 4 5 4" xfId="45566" xr:uid="{00000000-0005-0000-0000-0000518D0000}"/>
    <cellStyle name="style1424787249589 4 4 6" xfId="16577" xr:uid="{00000000-0005-0000-0000-0000528D0000}"/>
    <cellStyle name="style1424787249589 4 4 7" xfId="23973" xr:uid="{00000000-0005-0000-0000-0000538D0000}"/>
    <cellStyle name="style1424787249589 4 4 8" xfId="45550" xr:uid="{00000000-0005-0000-0000-0000548D0000}"/>
    <cellStyle name="style1424787249589 4 5" xfId="1996" xr:uid="{00000000-0005-0000-0000-0000558D0000}"/>
    <cellStyle name="style1424787249589 4 5 2" xfId="5683" xr:uid="{00000000-0005-0000-0000-0000568D0000}"/>
    <cellStyle name="style1424787249589 4 5 2 2" xfId="13123" xr:uid="{00000000-0005-0000-0000-0000578D0000}"/>
    <cellStyle name="style1424787249589 4 5 2 2 2" xfId="45571" xr:uid="{00000000-0005-0000-0000-0000588D0000}"/>
    <cellStyle name="style1424787249589 4 5 2 2 2 2" xfId="45572" xr:uid="{00000000-0005-0000-0000-0000598D0000}"/>
    <cellStyle name="style1424787249589 4 5 2 2 2 3" xfId="60270" xr:uid="{00000000-0005-0000-0000-00005A8D0000}"/>
    <cellStyle name="style1424787249589 4 5 2 2 3" xfId="45570" xr:uid="{00000000-0005-0000-0000-00005B8D0000}"/>
    <cellStyle name="style1424787249589 4 5 2 3" xfId="20519" xr:uid="{00000000-0005-0000-0000-00005C8D0000}"/>
    <cellStyle name="style1424787249589 4 5 2 3 2" xfId="45574" xr:uid="{00000000-0005-0000-0000-00005D8D0000}"/>
    <cellStyle name="style1424787249589 4 5 2 3 3" xfId="57778" xr:uid="{00000000-0005-0000-0000-00005E8D0000}"/>
    <cellStyle name="style1424787249589 4 5 2 3 4" xfId="45573" xr:uid="{00000000-0005-0000-0000-00005F8D0000}"/>
    <cellStyle name="style1424787249589 4 5 2 4" xfId="27915" xr:uid="{00000000-0005-0000-0000-0000608D0000}"/>
    <cellStyle name="style1424787249589 4 5 2 5" xfId="45569" xr:uid="{00000000-0005-0000-0000-0000618D0000}"/>
    <cellStyle name="style1424787249589 4 5 3" xfId="3805" xr:uid="{00000000-0005-0000-0000-0000628D0000}"/>
    <cellStyle name="style1424787249589 4 5 3 2" xfId="11246" xr:uid="{00000000-0005-0000-0000-0000638D0000}"/>
    <cellStyle name="style1424787249589 4 5 3 2 2" xfId="45577" xr:uid="{00000000-0005-0000-0000-0000648D0000}"/>
    <cellStyle name="style1424787249589 4 5 3 2 2 2" xfId="45578" xr:uid="{00000000-0005-0000-0000-0000658D0000}"/>
    <cellStyle name="style1424787249589 4 5 3 2 2 3" xfId="60271" xr:uid="{00000000-0005-0000-0000-0000668D0000}"/>
    <cellStyle name="style1424787249589 4 5 3 2 3" xfId="45576" xr:uid="{00000000-0005-0000-0000-0000678D0000}"/>
    <cellStyle name="style1424787249589 4 5 3 3" xfId="18642" xr:uid="{00000000-0005-0000-0000-0000688D0000}"/>
    <cellStyle name="style1424787249589 4 5 3 3 2" xfId="45580" xr:uid="{00000000-0005-0000-0000-0000698D0000}"/>
    <cellStyle name="style1424787249589 4 5 3 3 3" xfId="57779" xr:uid="{00000000-0005-0000-0000-00006A8D0000}"/>
    <cellStyle name="style1424787249589 4 5 3 3 4" xfId="45579" xr:uid="{00000000-0005-0000-0000-00006B8D0000}"/>
    <cellStyle name="style1424787249589 4 5 3 4" xfId="26038" xr:uid="{00000000-0005-0000-0000-00006C8D0000}"/>
    <cellStyle name="style1424787249589 4 5 3 5" xfId="45575" xr:uid="{00000000-0005-0000-0000-00006D8D0000}"/>
    <cellStyle name="style1424787249589 4 5 4" xfId="7628" xr:uid="{00000000-0005-0000-0000-00006E8D0000}"/>
    <cellStyle name="style1424787249589 4 5 4 2" xfId="15024" xr:uid="{00000000-0005-0000-0000-00006F8D0000}"/>
    <cellStyle name="style1424787249589 4 5 4 2 2" xfId="45583" xr:uid="{00000000-0005-0000-0000-0000708D0000}"/>
    <cellStyle name="style1424787249589 4 5 4 2 3" xfId="60269" xr:uid="{00000000-0005-0000-0000-0000718D0000}"/>
    <cellStyle name="style1424787249589 4 5 4 2 4" xfId="45582" xr:uid="{00000000-0005-0000-0000-0000728D0000}"/>
    <cellStyle name="style1424787249589 4 5 4 3" xfId="22420" xr:uid="{00000000-0005-0000-0000-0000738D0000}"/>
    <cellStyle name="style1424787249589 4 5 4 4" xfId="29816" xr:uid="{00000000-0005-0000-0000-0000748D0000}"/>
    <cellStyle name="style1424787249589 4 5 4 5" xfId="45581" xr:uid="{00000000-0005-0000-0000-0000758D0000}"/>
    <cellStyle name="style1424787249589 4 5 5" xfId="9437" xr:uid="{00000000-0005-0000-0000-0000768D0000}"/>
    <cellStyle name="style1424787249589 4 5 5 2" xfId="45585" xr:uid="{00000000-0005-0000-0000-0000778D0000}"/>
    <cellStyle name="style1424787249589 4 5 5 3" xfId="57777" xr:uid="{00000000-0005-0000-0000-0000788D0000}"/>
    <cellStyle name="style1424787249589 4 5 5 4" xfId="45584" xr:uid="{00000000-0005-0000-0000-0000798D0000}"/>
    <cellStyle name="style1424787249589 4 5 6" xfId="16833" xr:uid="{00000000-0005-0000-0000-00007A8D0000}"/>
    <cellStyle name="style1424787249589 4 5 7" xfId="24229" xr:uid="{00000000-0005-0000-0000-00007B8D0000}"/>
    <cellStyle name="style1424787249589 4 5 8" xfId="45568" xr:uid="{00000000-0005-0000-0000-00007C8D0000}"/>
    <cellStyle name="style1424787249589 4 6" xfId="4192" xr:uid="{00000000-0005-0000-0000-00007D8D0000}"/>
    <cellStyle name="style1424787249589 4 6 2" xfId="11633" xr:uid="{00000000-0005-0000-0000-00007E8D0000}"/>
    <cellStyle name="style1424787249589 4 6 2 2" xfId="45588" xr:uid="{00000000-0005-0000-0000-00007F8D0000}"/>
    <cellStyle name="style1424787249589 4 6 2 2 2" xfId="45589" xr:uid="{00000000-0005-0000-0000-0000808D0000}"/>
    <cellStyle name="style1424787249589 4 6 2 2 3" xfId="60272" xr:uid="{00000000-0005-0000-0000-0000818D0000}"/>
    <cellStyle name="style1424787249589 4 6 2 3" xfId="45587" xr:uid="{00000000-0005-0000-0000-0000828D0000}"/>
    <cellStyle name="style1424787249589 4 6 3" xfId="19029" xr:uid="{00000000-0005-0000-0000-0000838D0000}"/>
    <cellStyle name="style1424787249589 4 6 3 2" xfId="45591" xr:uid="{00000000-0005-0000-0000-0000848D0000}"/>
    <cellStyle name="style1424787249589 4 6 3 3" xfId="57780" xr:uid="{00000000-0005-0000-0000-0000858D0000}"/>
    <cellStyle name="style1424787249589 4 6 3 4" xfId="45590" xr:uid="{00000000-0005-0000-0000-0000868D0000}"/>
    <cellStyle name="style1424787249589 4 6 4" xfId="26425" xr:uid="{00000000-0005-0000-0000-0000878D0000}"/>
    <cellStyle name="style1424787249589 4 6 5" xfId="45586" xr:uid="{00000000-0005-0000-0000-0000888D0000}"/>
    <cellStyle name="style1424787249589 4 7" xfId="2315" xr:uid="{00000000-0005-0000-0000-0000898D0000}"/>
    <cellStyle name="style1424787249589 4 7 2" xfId="9756" xr:uid="{00000000-0005-0000-0000-00008A8D0000}"/>
    <cellStyle name="style1424787249589 4 7 2 2" xfId="45594" xr:uid="{00000000-0005-0000-0000-00008B8D0000}"/>
    <cellStyle name="style1424787249589 4 7 2 2 2" xfId="45595" xr:uid="{00000000-0005-0000-0000-00008C8D0000}"/>
    <cellStyle name="style1424787249589 4 7 2 2 3" xfId="60273" xr:uid="{00000000-0005-0000-0000-00008D8D0000}"/>
    <cellStyle name="style1424787249589 4 7 2 3" xfId="45593" xr:uid="{00000000-0005-0000-0000-00008E8D0000}"/>
    <cellStyle name="style1424787249589 4 7 3" xfId="17152" xr:uid="{00000000-0005-0000-0000-00008F8D0000}"/>
    <cellStyle name="style1424787249589 4 7 3 2" xfId="45597" xr:uid="{00000000-0005-0000-0000-0000908D0000}"/>
    <cellStyle name="style1424787249589 4 7 3 3" xfId="57781" xr:uid="{00000000-0005-0000-0000-0000918D0000}"/>
    <cellStyle name="style1424787249589 4 7 3 4" xfId="45596" xr:uid="{00000000-0005-0000-0000-0000928D0000}"/>
    <cellStyle name="style1424787249589 4 7 4" xfId="24548" xr:uid="{00000000-0005-0000-0000-0000938D0000}"/>
    <cellStyle name="style1424787249589 4 7 5" xfId="45592" xr:uid="{00000000-0005-0000-0000-0000948D0000}"/>
    <cellStyle name="style1424787249589 4 8" xfId="6137" xr:uid="{00000000-0005-0000-0000-0000958D0000}"/>
    <cellStyle name="style1424787249589 4 8 2" xfId="13533" xr:uid="{00000000-0005-0000-0000-0000968D0000}"/>
    <cellStyle name="style1424787249589 4 8 2 2" xfId="45600" xr:uid="{00000000-0005-0000-0000-0000978D0000}"/>
    <cellStyle name="style1424787249589 4 8 2 3" xfId="60256" xr:uid="{00000000-0005-0000-0000-0000988D0000}"/>
    <cellStyle name="style1424787249589 4 8 2 4" xfId="45599" xr:uid="{00000000-0005-0000-0000-0000998D0000}"/>
    <cellStyle name="style1424787249589 4 8 3" xfId="20929" xr:uid="{00000000-0005-0000-0000-00009A8D0000}"/>
    <cellStyle name="style1424787249589 4 8 4" xfId="28325" xr:uid="{00000000-0005-0000-0000-00009B8D0000}"/>
    <cellStyle name="style1424787249589 4 8 5" xfId="45598" xr:uid="{00000000-0005-0000-0000-00009C8D0000}"/>
    <cellStyle name="style1424787249589 4 9" xfId="7947" xr:uid="{00000000-0005-0000-0000-00009D8D0000}"/>
    <cellStyle name="style1424787249589 4 9 2" xfId="45602" xr:uid="{00000000-0005-0000-0000-00009E8D0000}"/>
    <cellStyle name="style1424787249589 4 9 3" xfId="57764" xr:uid="{00000000-0005-0000-0000-00009F8D0000}"/>
    <cellStyle name="style1424787249589 4 9 4" xfId="45601" xr:uid="{00000000-0005-0000-0000-0000A08D0000}"/>
    <cellStyle name="style1424787249589 5" xfId="566" xr:uid="{00000000-0005-0000-0000-0000A18D0000}"/>
    <cellStyle name="style1424787249589 5 2" xfId="1276" xr:uid="{00000000-0005-0000-0000-0000A28D0000}"/>
    <cellStyle name="style1424787249589 5 2 2" xfId="4964" xr:uid="{00000000-0005-0000-0000-0000A38D0000}"/>
    <cellStyle name="style1424787249589 5 2 2 2" xfId="12405" xr:uid="{00000000-0005-0000-0000-0000A48D0000}"/>
    <cellStyle name="style1424787249589 5 2 2 2 2" xfId="45607" xr:uid="{00000000-0005-0000-0000-0000A58D0000}"/>
    <cellStyle name="style1424787249589 5 2 2 2 2 2" xfId="45608" xr:uid="{00000000-0005-0000-0000-0000A68D0000}"/>
    <cellStyle name="style1424787249589 5 2 2 2 2 3" xfId="60276" xr:uid="{00000000-0005-0000-0000-0000A78D0000}"/>
    <cellStyle name="style1424787249589 5 2 2 2 3" xfId="45606" xr:uid="{00000000-0005-0000-0000-0000A88D0000}"/>
    <cellStyle name="style1424787249589 5 2 2 3" xfId="19801" xr:uid="{00000000-0005-0000-0000-0000A98D0000}"/>
    <cellStyle name="style1424787249589 5 2 2 3 2" xfId="45610" xr:uid="{00000000-0005-0000-0000-0000AA8D0000}"/>
    <cellStyle name="style1424787249589 5 2 2 3 3" xfId="57784" xr:uid="{00000000-0005-0000-0000-0000AB8D0000}"/>
    <cellStyle name="style1424787249589 5 2 2 3 4" xfId="45609" xr:uid="{00000000-0005-0000-0000-0000AC8D0000}"/>
    <cellStyle name="style1424787249589 5 2 2 4" xfId="27197" xr:uid="{00000000-0005-0000-0000-0000AD8D0000}"/>
    <cellStyle name="style1424787249589 5 2 2 5" xfId="45605" xr:uid="{00000000-0005-0000-0000-0000AE8D0000}"/>
    <cellStyle name="style1424787249589 5 2 3" xfId="3087" xr:uid="{00000000-0005-0000-0000-0000AF8D0000}"/>
    <cellStyle name="style1424787249589 5 2 3 2" xfId="10528" xr:uid="{00000000-0005-0000-0000-0000B08D0000}"/>
    <cellStyle name="style1424787249589 5 2 3 2 2" xfId="45613" xr:uid="{00000000-0005-0000-0000-0000B18D0000}"/>
    <cellStyle name="style1424787249589 5 2 3 2 2 2" xfId="45614" xr:uid="{00000000-0005-0000-0000-0000B28D0000}"/>
    <cellStyle name="style1424787249589 5 2 3 2 2 3" xfId="60277" xr:uid="{00000000-0005-0000-0000-0000B38D0000}"/>
    <cellStyle name="style1424787249589 5 2 3 2 3" xfId="45612" xr:uid="{00000000-0005-0000-0000-0000B48D0000}"/>
    <cellStyle name="style1424787249589 5 2 3 3" xfId="17924" xr:uid="{00000000-0005-0000-0000-0000B58D0000}"/>
    <cellStyle name="style1424787249589 5 2 3 3 2" xfId="45616" xr:uid="{00000000-0005-0000-0000-0000B68D0000}"/>
    <cellStyle name="style1424787249589 5 2 3 3 3" xfId="57785" xr:uid="{00000000-0005-0000-0000-0000B78D0000}"/>
    <cellStyle name="style1424787249589 5 2 3 3 4" xfId="45615" xr:uid="{00000000-0005-0000-0000-0000B88D0000}"/>
    <cellStyle name="style1424787249589 5 2 3 4" xfId="25320" xr:uid="{00000000-0005-0000-0000-0000B98D0000}"/>
    <cellStyle name="style1424787249589 5 2 3 5" xfId="45611" xr:uid="{00000000-0005-0000-0000-0000BA8D0000}"/>
    <cellStyle name="style1424787249589 5 2 4" xfId="6909" xr:uid="{00000000-0005-0000-0000-0000BB8D0000}"/>
    <cellStyle name="style1424787249589 5 2 4 2" xfId="14305" xr:uid="{00000000-0005-0000-0000-0000BC8D0000}"/>
    <cellStyle name="style1424787249589 5 2 4 2 2" xfId="45619" xr:uid="{00000000-0005-0000-0000-0000BD8D0000}"/>
    <cellStyle name="style1424787249589 5 2 4 2 3" xfId="60275" xr:uid="{00000000-0005-0000-0000-0000BE8D0000}"/>
    <cellStyle name="style1424787249589 5 2 4 2 4" xfId="45618" xr:uid="{00000000-0005-0000-0000-0000BF8D0000}"/>
    <cellStyle name="style1424787249589 5 2 4 3" xfId="21701" xr:uid="{00000000-0005-0000-0000-0000C08D0000}"/>
    <cellStyle name="style1424787249589 5 2 4 4" xfId="29097" xr:uid="{00000000-0005-0000-0000-0000C18D0000}"/>
    <cellStyle name="style1424787249589 5 2 4 5" xfId="45617" xr:uid="{00000000-0005-0000-0000-0000C28D0000}"/>
    <cellStyle name="style1424787249589 5 2 5" xfId="8719" xr:uid="{00000000-0005-0000-0000-0000C38D0000}"/>
    <cellStyle name="style1424787249589 5 2 5 2" xfId="45621" xr:uid="{00000000-0005-0000-0000-0000C48D0000}"/>
    <cellStyle name="style1424787249589 5 2 5 3" xfId="57783" xr:uid="{00000000-0005-0000-0000-0000C58D0000}"/>
    <cellStyle name="style1424787249589 5 2 5 4" xfId="45620" xr:uid="{00000000-0005-0000-0000-0000C68D0000}"/>
    <cellStyle name="style1424787249589 5 2 6" xfId="16115" xr:uid="{00000000-0005-0000-0000-0000C78D0000}"/>
    <cellStyle name="style1424787249589 5 2 7" xfId="23511" xr:uid="{00000000-0005-0000-0000-0000C88D0000}"/>
    <cellStyle name="style1424787249589 5 2 8" xfId="45604" xr:uid="{00000000-0005-0000-0000-0000C98D0000}"/>
    <cellStyle name="style1424787249589 5 3" xfId="4320" xr:uid="{00000000-0005-0000-0000-0000CA8D0000}"/>
    <cellStyle name="style1424787249589 5 3 2" xfId="11761" xr:uid="{00000000-0005-0000-0000-0000CB8D0000}"/>
    <cellStyle name="style1424787249589 5 3 2 2" xfId="45624" xr:uid="{00000000-0005-0000-0000-0000CC8D0000}"/>
    <cellStyle name="style1424787249589 5 3 2 2 2" xfId="45625" xr:uid="{00000000-0005-0000-0000-0000CD8D0000}"/>
    <cellStyle name="style1424787249589 5 3 2 2 3" xfId="60278" xr:uid="{00000000-0005-0000-0000-0000CE8D0000}"/>
    <cellStyle name="style1424787249589 5 3 2 3" xfId="45623" xr:uid="{00000000-0005-0000-0000-0000CF8D0000}"/>
    <cellStyle name="style1424787249589 5 3 3" xfId="19157" xr:uid="{00000000-0005-0000-0000-0000D08D0000}"/>
    <cellStyle name="style1424787249589 5 3 3 2" xfId="45627" xr:uid="{00000000-0005-0000-0000-0000D18D0000}"/>
    <cellStyle name="style1424787249589 5 3 3 3" xfId="57786" xr:uid="{00000000-0005-0000-0000-0000D28D0000}"/>
    <cellStyle name="style1424787249589 5 3 3 4" xfId="45626" xr:uid="{00000000-0005-0000-0000-0000D38D0000}"/>
    <cellStyle name="style1424787249589 5 3 4" xfId="26553" xr:uid="{00000000-0005-0000-0000-0000D48D0000}"/>
    <cellStyle name="style1424787249589 5 3 5" xfId="45622" xr:uid="{00000000-0005-0000-0000-0000D58D0000}"/>
    <cellStyle name="style1424787249589 5 4" xfId="2443" xr:uid="{00000000-0005-0000-0000-0000D68D0000}"/>
    <cellStyle name="style1424787249589 5 4 2" xfId="9884" xr:uid="{00000000-0005-0000-0000-0000D78D0000}"/>
    <cellStyle name="style1424787249589 5 4 2 2" xfId="45630" xr:uid="{00000000-0005-0000-0000-0000D88D0000}"/>
    <cellStyle name="style1424787249589 5 4 2 2 2" xfId="45631" xr:uid="{00000000-0005-0000-0000-0000D98D0000}"/>
    <cellStyle name="style1424787249589 5 4 2 2 3" xfId="60279" xr:uid="{00000000-0005-0000-0000-0000DA8D0000}"/>
    <cellStyle name="style1424787249589 5 4 2 3" xfId="45629" xr:uid="{00000000-0005-0000-0000-0000DB8D0000}"/>
    <cellStyle name="style1424787249589 5 4 3" xfId="17280" xr:uid="{00000000-0005-0000-0000-0000DC8D0000}"/>
    <cellStyle name="style1424787249589 5 4 3 2" xfId="45633" xr:uid="{00000000-0005-0000-0000-0000DD8D0000}"/>
    <cellStyle name="style1424787249589 5 4 3 3" xfId="57787" xr:uid="{00000000-0005-0000-0000-0000DE8D0000}"/>
    <cellStyle name="style1424787249589 5 4 3 4" xfId="45632" xr:uid="{00000000-0005-0000-0000-0000DF8D0000}"/>
    <cellStyle name="style1424787249589 5 4 4" xfId="24676" xr:uid="{00000000-0005-0000-0000-0000E08D0000}"/>
    <cellStyle name="style1424787249589 5 4 5" xfId="45628" xr:uid="{00000000-0005-0000-0000-0000E18D0000}"/>
    <cellStyle name="style1424787249589 5 5" xfId="6265" xr:uid="{00000000-0005-0000-0000-0000E28D0000}"/>
    <cellStyle name="style1424787249589 5 5 2" xfId="13661" xr:uid="{00000000-0005-0000-0000-0000E38D0000}"/>
    <cellStyle name="style1424787249589 5 5 2 2" xfId="45636" xr:uid="{00000000-0005-0000-0000-0000E48D0000}"/>
    <cellStyle name="style1424787249589 5 5 2 3" xfId="60274" xr:uid="{00000000-0005-0000-0000-0000E58D0000}"/>
    <cellStyle name="style1424787249589 5 5 2 4" xfId="45635" xr:uid="{00000000-0005-0000-0000-0000E68D0000}"/>
    <cellStyle name="style1424787249589 5 5 3" xfId="21057" xr:uid="{00000000-0005-0000-0000-0000E78D0000}"/>
    <cellStyle name="style1424787249589 5 5 4" xfId="28453" xr:uid="{00000000-0005-0000-0000-0000E88D0000}"/>
    <cellStyle name="style1424787249589 5 5 5" xfId="45634" xr:uid="{00000000-0005-0000-0000-0000E98D0000}"/>
    <cellStyle name="style1424787249589 5 6" xfId="8075" xr:uid="{00000000-0005-0000-0000-0000EA8D0000}"/>
    <cellStyle name="style1424787249589 5 6 2" xfId="45638" xr:uid="{00000000-0005-0000-0000-0000EB8D0000}"/>
    <cellStyle name="style1424787249589 5 6 3" xfId="57782" xr:uid="{00000000-0005-0000-0000-0000EC8D0000}"/>
    <cellStyle name="style1424787249589 5 6 4" xfId="45637" xr:uid="{00000000-0005-0000-0000-0000ED8D0000}"/>
    <cellStyle name="style1424787249589 5 7" xfId="15471" xr:uid="{00000000-0005-0000-0000-0000EE8D0000}"/>
    <cellStyle name="style1424787249589 5 8" xfId="22867" xr:uid="{00000000-0005-0000-0000-0000EF8D0000}"/>
    <cellStyle name="style1424787249589 5 9" xfId="45603" xr:uid="{00000000-0005-0000-0000-0000F08D0000}"/>
    <cellStyle name="style1424787249589 6" xfId="1020" xr:uid="{00000000-0005-0000-0000-0000F18D0000}"/>
    <cellStyle name="style1424787249589 6 2" xfId="4708" xr:uid="{00000000-0005-0000-0000-0000F28D0000}"/>
    <cellStyle name="style1424787249589 6 2 2" xfId="12149" xr:uid="{00000000-0005-0000-0000-0000F38D0000}"/>
    <cellStyle name="style1424787249589 6 2 2 2" xfId="45642" xr:uid="{00000000-0005-0000-0000-0000F48D0000}"/>
    <cellStyle name="style1424787249589 6 2 2 2 2" xfId="45643" xr:uid="{00000000-0005-0000-0000-0000F58D0000}"/>
    <cellStyle name="style1424787249589 6 2 2 2 3" xfId="60281" xr:uid="{00000000-0005-0000-0000-0000F68D0000}"/>
    <cellStyle name="style1424787249589 6 2 2 3" xfId="45641" xr:uid="{00000000-0005-0000-0000-0000F78D0000}"/>
    <cellStyle name="style1424787249589 6 2 3" xfId="19545" xr:uid="{00000000-0005-0000-0000-0000F88D0000}"/>
    <cellStyle name="style1424787249589 6 2 3 2" xfId="45645" xr:uid="{00000000-0005-0000-0000-0000F98D0000}"/>
    <cellStyle name="style1424787249589 6 2 3 3" xfId="57789" xr:uid="{00000000-0005-0000-0000-0000FA8D0000}"/>
    <cellStyle name="style1424787249589 6 2 3 4" xfId="45644" xr:uid="{00000000-0005-0000-0000-0000FB8D0000}"/>
    <cellStyle name="style1424787249589 6 2 4" xfId="26941" xr:uid="{00000000-0005-0000-0000-0000FC8D0000}"/>
    <cellStyle name="style1424787249589 6 2 5" xfId="45640" xr:uid="{00000000-0005-0000-0000-0000FD8D0000}"/>
    <cellStyle name="style1424787249589 6 3" xfId="2831" xr:uid="{00000000-0005-0000-0000-0000FE8D0000}"/>
    <cellStyle name="style1424787249589 6 3 2" xfId="10272" xr:uid="{00000000-0005-0000-0000-0000FF8D0000}"/>
    <cellStyle name="style1424787249589 6 3 2 2" xfId="45648" xr:uid="{00000000-0005-0000-0000-0000008E0000}"/>
    <cellStyle name="style1424787249589 6 3 2 2 2" xfId="45649" xr:uid="{00000000-0005-0000-0000-0000018E0000}"/>
    <cellStyle name="style1424787249589 6 3 2 2 3" xfId="60282" xr:uid="{00000000-0005-0000-0000-0000028E0000}"/>
    <cellStyle name="style1424787249589 6 3 2 3" xfId="45647" xr:uid="{00000000-0005-0000-0000-0000038E0000}"/>
    <cellStyle name="style1424787249589 6 3 3" xfId="17668" xr:uid="{00000000-0005-0000-0000-0000048E0000}"/>
    <cellStyle name="style1424787249589 6 3 3 2" xfId="45651" xr:uid="{00000000-0005-0000-0000-0000058E0000}"/>
    <cellStyle name="style1424787249589 6 3 3 3" xfId="57790" xr:uid="{00000000-0005-0000-0000-0000068E0000}"/>
    <cellStyle name="style1424787249589 6 3 3 4" xfId="45650" xr:uid="{00000000-0005-0000-0000-0000078E0000}"/>
    <cellStyle name="style1424787249589 6 3 4" xfId="25064" xr:uid="{00000000-0005-0000-0000-0000088E0000}"/>
    <cellStyle name="style1424787249589 6 3 5" xfId="45646" xr:uid="{00000000-0005-0000-0000-0000098E0000}"/>
    <cellStyle name="style1424787249589 6 4" xfId="6653" xr:uid="{00000000-0005-0000-0000-00000A8E0000}"/>
    <cellStyle name="style1424787249589 6 4 2" xfId="14049" xr:uid="{00000000-0005-0000-0000-00000B8E0000}"/>
    <cellStyle name="style1424787249589 6 4 2 2" xfId="45654" xr:uid="{00000000-0005-0000-0000-00000C8E0000}"/>
    <cellStyle name="style1424787249589 6 4 2 3" xfId="60280" xr:uid="{00000000-0005-0000-0000-00000D8E0000}"/>
    <cellStyle name="style1424787249589 6 4 2 4" xfId="45653" xr:uid="{00000000-0005-0000-0000-00000E8E0000}"/>
    <cellStyle name="style1424787249589 6 4 3" xfId="21445" xr:uid="{00000000-0005-0000-0000-00000F8E0000}"/>
    <cellStyle name="style1424787249589 6 4 4" xfId="28841" xr:uid="{00000000-0005-0000-0000-0000108E0000}"/>
    <cellStyle name="style1424787249589 6 4 5" xfId="45652" xr:uid="{00000000-0005-0000-0000-0000118E0000}"/>
    <cellStyle name="style1424787249589 6 5" xfId="8463" xr:uid="{00000000-0005-0000-0000-0000128E0000}"/>
    <cellStyle name="style1424787249589 6 5 2" xfId="45656" xr:uid="{00000000-0005-0000-0000-0000138E0000}"/>
    <cellStyle name="style1424787249589 6 5 3" xfId="57788" xr:uid="{00000000-0005-0000-0000-0000148E0000}"/>
    <cellStyle name="style1424787249589 6 5 4" xfId="45655" xr:uid="{00000000-0005-0000-0000-0000158E0000}"/>
    <cellStyle name="style1424787249589 6 6" xfId="15859" xr:uid="{00000000-0005-0000-0000-0000168E0000}"/>
    <cellStyle name="style1424787249589 6 7" xfId="23255" xr:uid="{00000000-0005-0000-0000-0000178E0000}"/>
    <cellStyle name="style1424787249589 6 8" xfId="45639" xr:uid="{00000000-0005-0000-0000-0000188E0000}"/>
    <cellStyle name="style1424787249589 7" xfId="1611" xr:uid="{00000000-0005-0000-0000-0000198E0000}"/>
    <cellStyle name="style1424787249589 7 2" xfId="5298" xr:uid="{00000000-0005-0000-0000-00001A8E0000}"/>
    <cellStyle name="style1424787249589 7 2 2" xfId="12739" xr:uid="{00000000-0005-0000-0000-00001B8E0000}"/>
    <cellStyle name="style1424787249589 7 2 2 2" xfId="45660" xr:uid="{00000000-0005-0000-0000-00001C8E0000}"/>
    <cellStyle name="style1424787249589 7 2 2 2 2" xfId="45661" xr:uid="{00000000-0005-0000-0000-00001D8E0000}"/>
    <cellStyle name="style1424787249589 7 2 2 2 3" xfId="60284" xr:uid="{00000000-0005-0000-0000-00001E8E0000}"/>
    <cellStyle name="style1424787249589 7 2 2 3" xfId="45659" xr:uid="{00000000-0005-0000-0000-00001F8E0000}"/>
    <cellStyle name="style1424787249589 7 2 3" xfId="20135" xr:uid="{00000000-0005-0000-0000-0000208E0000}"/>
    <cellStyle name="style1424787249589 7 2 3 2" xfId="45663" xr:uid="{00000000-0005-0000-0000-0000218E0000}"/>
    <cellStyle name="style1424787249589 7 2 3 3" xfId="57792" xr:uid="{00000000-0005-0000-0000-0000228E0000}"/>
    <cellStyle name="style1424787249589 7 2 3 4" xfId="45662" xr:uid="{00000000-0005-0000-0000-0000238E0000}"/>
    <cellStyle name="style1424787249589 7 2 4" xfId="27531" xr:uid="{00000000-0005-0000-0000-0000248E0000}"/>
    <cellStyle name="style1424787249589 7 2 5" xfId="45658" xr:uid="{00000000-0005-0000-0000-0000258E0000}"/>
    <cellStyle name="style1424787249589 7 3" xfId="3421" xr:uid="{00000000-0005-0000-0000-0000268E0000}"/>
    <cellStyle name="style1424787249589 7 3 2" xfId="10862" xr:uid="{00000000-0005-0000-0000-0000278E0000}"/>
    <cellStyle name="style1424787249589 7 3 2 2" xfId="45666" xr:uid="{00000000-0005-0000-0000-0000288E0000}"/>
    <cellStyle name="style1424787249589 7 3 2 2 2" xfId="45667" xr:uid="{00000000-0005-0000-0000-0000298E0000}"/>
    <cellStyle name="style1424787249589 7 3 2 2 3" xfId="60285" xr:uid="{00000000-0005-0000-0000-00002A8E0000}"/>
    <cellStyle name="style1424787249589 7 3 2 3" xfId="45665" xr:uid="{00000000-0005-0000-0000-00002B8E0000}"/>
    <cellStyle name="style1424787249589 7 3 3" xfId="18258" xr:uid="{00000000-0005-0000-0000-00002C8E0000}"/>
    <cellStyle name="style1424787249589 7 3 3 2" xfId="45669" xr:uid="{00000000-0005-0000-0000-00002D8E0000}"/>
    <cellStyle name="style1424787249589 7 3 3 3" xfId="57793" xr:uid="{00000000-0005-0000-0000-00002E8E0000}"/>
    <cellStyle name="style1424787249589 7 3 3 4" xfId="45668" xr:uid="{00000000-0005-0000-0000-00002F8E0000}"/>
    <cellStyle name="style1424787249589 7 3 4" xfId="25654" xr:uid="{00000000-0005-0000-0000-0000308E0000}"/>
    <cellStyle name="style1424787249589 7 3 5" xfId="45664" xr:uid="{00000000-0005-0000-0000-0000318E0000}"/>
    <cellStyle name="style1424787249589 7 4" xfId="7243" xr:uid="{00000000-0005-0000-0000-0000328E0000}"/>
    <cellStyle name="style1424787249589 7 4 2" xfId="14639" xr:uid="{00000000-0005-0000-0000-0000338E0000}"/>
    <cellStyle name="style1424787249589 7 4 2 2" xfId="45672" xr:uid="{00000000-0005-0000-0000-0000348E0000}"/>
    <cellStyle name="style1424787249589 7 4 2 3" xfId="60283" xr:uid="{00000000-0005-0000-0000-0000358E0000}"/>
    <cellStyle name="style1424787249589 7 4 2 4" xfId="45671" xr:uid="{00000000-0005-0000-0000-0000368E0000}"/>
    <cellStyle name="style1424787249589 7 4 3" xfId="22035" xr:uid="{00000000-0005-0000-0000-0000378E0000}"/>
    <cellStyle name="style1424787249589 7 4 4" xfId="29431" xr:uid="{00000000-0005-0000-0000-0000388E0000}"/>
    <cellStyle name="style1424787249589 7 4 5" xfId="45670" xr:uid="{00000000-0005-0000-0000-0000398E0000}"/>
    <cellStyle name="style1424787249589 7 5" xfId="9053" xr:uid="{00000000-0005-0000-0000-00003A8E0000}"/>
    <cellStyle name="style1424787249589 7 5 2" xfId="45674" xr:uid="{00000000-0005-0000-0000-00003B8E0000}"/>
    <cellStyle name="style1424787249589 7 5 3" xfId="57791" xr:uid="{00000000-0005-0000-0000-00003C8E0000}"/>
    <cellStyle name="style1424787249589 7 5 4" xfId="45673" xr:uid="{00000000-0005-0000-0000-00003D8E0000}"/>
    <cellStyle name="style1424787249589 7 6" xfId="16449" xr:uid="{00000000-0005-0000-0000-00003E8E0000}"/>
    <cellStyle name="style1424787249589 7 7" xfId="23845" xr:uid="{00000000-0005-0000-0000-00003F8E0000}"/>
    <cellStyle name="style1424787249589 7 8" xfId="45657" xr:uid="{00000000-0005-0000-0000-0000408E0000}"/>
    <cellStyle name="style1424787249589 8" xfId="1868" xr:uid="{00000000-0005-0000-0000-0000418E0000}"/>
    <cellStyle name="style1424787249589 8 2" xfId="5555" xr:uid="{00000000-0005-0000-0000-0000428E0000}"/>
    <cellStyle name="style1424787249589 8 2 2" xfId="12995" xr:uid="{00000000-0005-0000-0000-0000438E0000}"/>
    <cellStyle name="style1424787249589 8 2 2 2" xfId="45678" xr:uid="{00000000-0005-0000-0000-0000448E0000}"/>
    <cellStyle name="style1424787249589 8 2 2 2 2" xfId="45679" xr:uid="{00000000-0005-0000-0000-0000458E0000}"/>
    <cellStyle name="style1424787249589 8 2 2 2 3" xfId="60287" xr:uid="{00000000-0005-0000-0000-0000468E0000}"/>
    <cellStyle name="style1424787249589 8 2 2 3" xfId="45677" xr:uid="{00000000-0005-0000-0000-0000478E0000}"/>
    <cellStyle name="style1424787249589 8 2 3" xfId="20391" xr:uid="{00000000-0005-0000-0000-0000488E0000}"/>
    <cellStyle name="style1424787249589 8 2 3 2" xfId="45681" xr:uid="{00000000-0005-0000-0000-0000498E0000}"/>
    <cellStyle name="style1424787249589 8 2 3 3" xfId="57795" xr:uid="{00000000-0005-0000-0000-00004A8E0000}"/>
    <cellStyle name="style1424787249589 8 2 3 4" xfId="45680" xr:uid="{00000000-0005-0000-0000-00004B8E0000}"/>
    <cellStyle name="style1424787249589 8 2 4" xfId="27787" xr:uid="{00000000-0005-0000-0000-00004C8E0000}"/>
    <cellStyle name="style1424787249589 8 2 5" xfId="45676" xr:uid="{00000000-0005-0000-0000-00004D8E0000}"/>
    <cellStyle name="style1424787249589 8 3" xfId="3677" xr:uid="{00000000-0005-0000-0000-00004E8E0000}"/>
    <cellStyle name="style1424787249589 8 3 2" xfId="11118" xr:uid="{00000000-0005-0000-0000-00004F8E0000}"/>
    <cellStyle name="style1424787249589 8 3 2 2" xfId="45684" xr:uid="{00000000-0005-0000-0000-0000508E0000}"/>
    <cellStyle name="style1424787249589 8 3 2 2 2" xfId="45685" xr:uid="{00000000-0005-0000-0000-0000518E0000}"/>
    <cellStyle name="style1424787249589 8 3 2 2 3" xfId="60288" xr:uid="{00000000-0005-0000-0000-0000528E0000}"/>
    <cellStyle name="style1424787249589 8 3 2 3" xfId="45683" xr:uid="{00000000-0005-0000-0000-0000538E0000}"/>
    <cellStyle name="style1424787249589 8 3 3" xfId="18514" xr:uid="{00000000-0005-0000-0000-0000548E0000}"/>
    <cellStyle name="style1424787249589 8 3 3 2" xfId="45687" xr:uid="{00000000-0005-0000-0000-0000558E0000}"/>
    <cellStyle name="style1424787249589 8 3 3 3" xfId="57796" xr:uid="{00000000-0005-0000-0000-0000568E0000}"/>
    <cellStyle name="style1424787249589 8 3 3 4" xfId="45686" xr:uid="{00000000-0005-0000-0000-0000578E0000}"/>
    <cellStyle name="style1424787249589 8 3 4" xfId="25910" xr:uid="{00000000-0005-0000-0000-0000588E0000}"/>
    <cellStyle name="style1424787249589 8 3 5" xfId="45682" xr:uid="{00000000-0005-0000-0000-0000598E0000}"/>
    <cellStyle name="style1424787249589 8 4" xfId="7500" xr:uid="{00000000-0005-0000-0000-00005A8E0000}"/>
    <cellStyle name="style1424787249589 8 4 2" xfId="14896" xr:uid="{00000000-0005-0000-0000-00005B8E0000}"/>
    <cellStyle name="style1424787249589 8 4 2 2" xfId="45690" xr:uid="{00000000-0005-0000-0000-00005C8E0000}"/>
    <cellStyle name="style1424787249589 8 4 2 3" xfId="60286" xr:uid="{00000000-0005-0000-0000-00005D8E0000}"/>
    <cellStyle name="style1424787249589 8 4 2 4" xfId="45689" xr:uid="{00000000-0005-0000-0000-00005E8E0000}"/>
    <cellStyle name="style1424787249589 8 4 3" xfId="22292" xr:uid="{00000000-0005-0000-0000-00005F8E0000}"/>
    <cellStyle name="style1424787249589 8 4 4" xfId="29688" xr:uid="{00000000-0005-0000-0000-0000608E0000}"/>
    <cellStyle name="style1424787249589 8 4 5" xfId="45688" xr:uid="{00000000-0005-0000-0000-0000618E0000}"/>
    <cellStyle name="style1424787249589 8 5" xfId="9309" xr:uid="{00000000-0005-0000-0000-0000628E0000}"/>
    <cellStyle name="style1424787249589 8 5 2" xfId="45692" xr:uid="{00000000-0005-0000-0000-0000638E0000}"/>
    <cellStyle name="style1424787249589 8 5 3" xfId="57794" xr:uid="{00000000-0005-0000-0000-0000648E0000}"/>
    <cellStyle name="style1424787249589 8 5 4" xfId="45691" xr:uid="{00000000-0005-0000-0000-0000658E0000}"/>
    <cellStyle name="style1424787249589 8 6" xfId="16705" xr:uid="{00000000-0005-0000-0000-0000668E0000}"/>
    <cellStyle name="style1424787249589 8 7" xfId="24101" xr:uid="{00000000-0005-0000-0000-0000678E0000}"/>
    <cellStyle name="style1424787249589 8 8" xfId="45675" xr:uid="{00000000-0005-0000-0000-0000688E0000}"/>
    <cellStyle name="style1424787249589 9" xfId="4064" xr:uid="{00000000-0005-0000-0000-0000698E0000}"/>
    <cellStyle name="style1424787249589 9 2" xfId="11505" xr:uid="{00000000-0005-0000-0000-00006A8E0000}"/>
    <cellStyle name="style1424787249589 9 2 2" xfId="45695" xr:uid="{00000000-0005-0000-0000-00006B8E0000}"/>
    <cellStyle name="style1424787249589 9 2 2 2" xfId="45696" xr:uid="{00000000-0005-0000-0000-00006C8E0000}"/>
    <cellStyle name="style1424787249589 9 2 2 3" xfId="60289" xr:uid="{00000000-0005-0000-0000-00006D8E0000}"/>
    <cellStyle name="style1424787249589 9 2 3" xfId="45694" xr:uid="{00000000-0005-0000-0000-00006E8E0000}"/>
    <cellStyle name="style1424787249589 9 3" xfId="18901" xr:uid="{00000000-0005-0000-0000-00006F8E0000}"/>
    <cellStyle name="style1424787249589 9 3 2" xfId="45698" xr:uid="{00000000-0005-0000-0000-0000708E0000}"/>
    <cellStyle name="style1424787249589 9 3 3" xfId="57797" xr:uid="{00000000-0005-0000-0000-0000718E0000}"/>
    <cellStyle name="style1424787249589 9 3 4" xfId="45697" xr:uid="{00000000-0005-0000-0000-0000728E0000}"/>
    <cellStyle name="style1424787249589 9 4" xfId="26297" xr:uid="{00000000-0005-0000-0000-0000738E0000}"/>
    <cellStyle name="style1424787249589 9 5" xfId="45693" xr:uid="{00000000-0005-0000-0000-0000748E0000}"/>
    <cellStyle name="style1424787249630" xfId="310" xr:uid="{00000000-0005-0000-0000-0000758E0000}"/>
    <cellStyle name="style1424787249630 10" xfId="2188" xr:uid="{00000000-0005-0000-0000-0000768E0000}"/>
    <cellStyle name="style1424787249630 10 2" xfId="9629" xr:uid="{00000000-0005-0000-0000-0000778E0000}"/>
    <cellStyle name="style1424787249630 10 2 2" xfId="45702" xr:uid="{00000000-0005-0000-0000-0000788E0000}"/>
    <cellStyle name="style1424787249630 10 2 2 2" xfId="45703" xr:uid="{00000000-0005-0000-0000-0000798E0000}"/>
    <cellStyle name="style1424787249630 10 2 2 3" xfId="60291" xr:uid="{00000000-0005-0000-0000-00007A8E0000}"/>
    <cellStyle name="style1424787249630 10 2 3" xfId="45701" xr:uid="{00000000-0005-0000-0000-00007B8E0000}"/>
    <cellStyle name="style1424787249630 10 3" xfId="17025" xr:uid="{00000000-0005-0000-0000-00007C8E0000}"/>
    <cellStyle name="style1424787249630 10 3 2" xfId="45705" xr:uid="{00000000-0005-0000-0000-00007D8E0000}"/>
    <cellStyle name="style1424787249630 10 3 3" xfId="57799" xr:uid="{00000000-0005-0000-0000-00007E8E0000}"/>
    <cellStyle name="style1424787249630 10 3 4" xfId="45704" xr:uid="{00000000-0005-0000-0000-00007F8E0000}"/>
    <cellStyle name="style1424787249630 10 4" xfId="24421" xr:uid="{00000000-0005-0000-0000-0000808E0000}"/>
    <cellStyle name="style1424787249630 10 5" xfId="45700" xr:uid="{00000000-0005-0000-0000-0000818E0000}"/>
    <cellStyle name="style1424787249630 11" xfId="6010" xr:uid="{00000000-0005-0000-0000-0000828E0000}"/>
    <cellStyle name="style1424787249630 11 2" xfId="13406" xr:uid="{00000000-0005-0000-0000-0000838E0000}"/>
    <cellStyle name="style1424787249630 11 2 2" xfId="45708" xr:uid="{00000000-0005-0000-0000-0000848E0000}"/>
    <cellStyle name="style1424787249630 11 2 3" xfId="60290" xr:uid="{00000000-0005-0000-0000-0000858E0000}"/>
    <cellStyle name="style1424787249630 11 2 4" xfId="45707" xr:uid="{00000000-0005-0000-0000-0000868E0000}"/>
    <cellStyle name="style1424787249630 11 3" xfId="20802" xr:uid="{00000000-0005-0000-0000-0000878E0000}"/>
    <cellStyle name="style1424787249630 11 4" xfId="28198" xr:uid="{00000000-0005-0000-0000-0000888E0000}"/>
    <cellStyle name="style1424787249630 11 5" xfId="45706" xr:uid="{00000000-0005-0000-0000-0000898E0000}"/>
    <cellStyle name="style1424787249630 12" xfId="7820" xr:uid="{00000000-0005-0000-0000-00008A8E0000}"/>
    <cellStyle name="style1424787249630 12 2" xfId="45710" xr:uid="{00000000-0005-0000-0000-00008B8E0000}"/>
    <cellStyle name="style1424787249630 12 3" xfId="57798" xr:uid="{00000000-0005-0000-0000-00008C8E0000}"/>
    <cellStyle name="style1424787249630 12 4" xfId="45709" xr:uid="{00000000-0005-0000-0000-00008D8E0000}"/>
    <cellStyle name="style1424787249630 13" xfId="15216" xr:uid="{00000000-0005-0000-0000-00008E8E0000}"/>
    <cellStyle name="style1424787249630 14" xfId="22612" xr:uid="{00000000-0005-0000-0000-00008F8E0000}"/>
    <cellStyle name="style1424787249630 15" xfId="45699" xr:uid="{00000000-0005-0000-0000-0000908E0000}"/>
    <cellStyle name="style1424787249630 2" xfId="338" xr:uid="{00000000-0005-0000-0000-0000918E0000}"/>
    <cellStyle name="style1424787249630 2 10" xfId="6038" xr:uid="{00000000-0005-0000-0000-0000928E0000}"/>
    <cellStyle name="style1424787249630 2 10 2" xfId="13434" xr:uid="{00000000-0005-0000-0000-0000938E0000}"/>
    <cellStyle name="style1424787249630 2 10 2 2" xfId="45714" xr:uid="{00000000-0005-0000-0000-0000948E0000}"/>
    <cellStyle name="style1424787249630 2 10 2 3" xfId="60292" xr:uid="{00000000-0005-0000-0000-0000958E0000}"/>
    <cellStyle name="style1424787249630 2 10 2 4" xfId="45713" xr:uid="{00000000-0005-0000-0000-0000968E0000}"/>
    <cellStyle name="style1424787249630 2 10 3" xfId="20830" xr:uid="{00000000-0005-0000-0000-0000978E0000}"/>
    <cellStyle name="style1424787249630 2 10 4" xfId="28226" xr:uid="{00000000-0005-0000-0000-0000988E0000}"/>
    <cellStyle name="style1424787249630 2 10 5" xfId="45712" xr:uid="{00000000-0005-0000-0000-0000998E0000}"/>
    <cellStyle name="style1424787249630 2 11" xfId="7848" xr:uid="{00000000-0005-0000-0000-00009A8E0000}"/>
    <cellStyle name="style1424787249630 2 11 2" xfId="45716" xr:uid="{00000000-0005-0000-0000-00009B8E0000}"/>
    <cellStyle name="style1424787249630 2 11 3" xfId="57800" xr:uid="{00000000-0005-0000-0000-00009C8E0000}"/>
    <cellStyle name="style1424787249630 2 11 4" xfId="45715" xr:uid="{00000000-0005-0000-0000-00009D8E0000}"/>
    <cellStyle name="style1424787249630 2 12" xfId="15244" xr:uid="{00000000-0005-0000-0000-00009E8E0000}"/>
    <cellStyle name="style1424787249630 2 13" xfId="22640" xr:uid="{00000000-0005-0000-0000-00009F8E0000}"/>
    <cellStyle name="style1424787249630 2 14" xfId="45711" xr:uid="{00000000-0005-0000-0000-0000A08E0000}"/>
    <cellStyle name="style1424787249630 2 2" xfId="402" xr:uid="{00000000-0005-0000-0000-0000A18E0000}"/>
    <cellStyle name="style1424787249630 2 2 10" xfId="7912" xr:uid="{00000000-0005-0000-0000-0000A28E0000}"/>
    <cellStyle name="style1424787249630 2 2 10 2" xfId="45719" xr:uid="{00000000-0005-0000-0000-0000A38E0000}"/>
    <cellStyle name="style1424787249630 2 2 10 3" xfId="57801" xr:uid="{00000000-0005-0000-0000-0000A48E0000}"/>
    <cellStyle name="style1424787249630 2 2 10 4" xfId="45718" xr:uid="{00000000-0005-0000-0000-0000A58E0000}"/>
    <cellStyle name="style1424787249630 2 2 11" xfId="15308" xr:uid="{00000000-0005-0000-0000-0000A68E0000}"/>
    <cellStyle name="style1424787249630 2 2 12" xfId="22704" xr:uid="{00000000-0005-0000-0000-0000A78E0000}"/>
    <cellStyle name="style1424787249630 2 2 13" xfId="45717" xr:uid="{00000000-0005-0000-0000-0000A88E0000}"/>
    <cellStyle name="style1424787249630 2 2 2" xfId="530" xr:uid="{00000000-0005-0000-0000-0000A98E0000}"/>
    <cellStyle name="style1424787249630 2 2 2 10" xfId="15436" xr:uid="{00000000-0005-0000-0000-0000AA8E0000}"/>
    <cellStyle name="style1424787249630 2 2 2 11" xfId="22832" xr:uid="{00000000-0005-0000-0000-0000AB8E0000}"/>
    <cellStyle name="style1424787249630 2 2 2 12" xfId="45720" xr:uid="{00000000-0005-0000-0000-0000AC8E0000}"/>
    <cellStyle name="style1424787249630 2 2 2 2" xfId="787" xr:uid="{00000000-0005-0000-0000-0000AD8E0000}"/>
    <cellStyle name="style1424787249630 2 2 2 2 2" xfId="1497" xr:uid="{00000000-0005-0000-0000-0000AE8E0000}"/>
    <cellStyle name="style1424787249630 2 2 2 2 2 2" xfId="5185" xr:uid="{00000000-0005-0000-0000-0000AF8E0000}"/>
    <cellStyle name="style1424787249630 2 2 2 2 2 2 2" xfId="12626" xr:uid="{00000000-0005-0000-0000-0000B08E0000}"/>
    <cellStyle name="style1424787249630 2 2 2 2 2 2 2 2" xfId="45725" xr:uid="{00000000-0005-0000-0000-0000B18E0000}"/>
    <cellStyle name="style1424787249630 2 2 2 2 2 2 2 2 2" xfId="45726" xr:uid="{00000000-0005-0000-0000-0000B28E0000}"/>
    <cellStyle name="style1424787249630 2 2 2 2 2 2 2 2 3" xfId="60297" xr:uid="{00000000-0005-0000-0000-0000B38E0000}"/>
    <cellStyle name="style1424787249630 2 2 2 2 2 2 2 3" xfId="45724" xr:uid="{00000000-0005-0000-0000-0000B48E0000}"/>
    <cellStyle name="style1424787249630 2 2 2 2 2 2 3" xfId="20022" xr:uid="{00000000-0005-0000-0000-0000B58E0000}"/>
    <cellStyle name="style1424787249630 2 2 2 2 2 2 3 2" xfId="45728" xr:uid="{00000000-0005-0000-0000-0000B68E0000}"/>
    <cellStyle name="style1424787249630 2 2 2 2 2 2 3 3" xfId="57805" xr:uid="{00000000-0005-0000-0000-0000B78E0000}"/>
    <cellStyle name="style1424787249630 2 2 2 2 2 2 3 4" xfId="45727" xr:uid="{00000000-0005-0000-0000-0000B88E0000}"/>
    <cellStyle name="style1424787249630 2 2 2 2 2 2 4" xfId="27418" xr:uid="{00000000-0005-0000-0000-0000B98E0000}"/>
    <cellStyle name="style1424787249630 2 2 2 2 2 2 5" xfId="45723" xr:uid="{00000000-0005-0000-0000-0000BA8E0000}"/>
    <cellStyle name="style1424787249630 2 2 2 2 2 3" xfId="3308" xr:uid="{00000000-0005-0000-0000-0000BB8E0000}"/>
    <cellStyle name="style1424787249630 2 2 2 2 2 3 2" xfId="10749" xr:uid="{00000000-0005-0000-0000-0000BC8E0000}"/>
    <cellStyle name="style1424787249630 2 2 2 2 2 3 2 2" xfId="45731" xr:uid="{00000000-0005-0000-0000-0000BD8E0000}"/>
    <cellStyle name="style1424787249630 2 2 2 2 2 3 2 2 2" xfId="45732" xr:uid="{00000000-0005-0000-0000-0000BE8E0000}"/>
    <cellStyle name="style1424787249630 2 2 2 2 2 3 2 2 3" xfId="60298" xr:uid="{00000000-0005-0000-0000-0000BF8E0000}"/>
    <cellStyle name="style1424787249630 2 2 2 2 2 3 2 3" xfId="45730" xr:uid="{00000000-0005-0000-0000-0000C08E0000}"/>
    <cellStyle name="style1424787249630 2 2 2 2 2 3 3" xfId="18145" xr:uid="{00000000-0005-0000-0000-0000C18E0000}"/>
    <cellStyle name="style1424787249630 2 2 2 2 2 3 3 2" xfId="45734" xr:uid="{00000000-0005-0000-0000-0000C28E0000}"/>
    <cellStyle name="style1424787249630 2 2 2 2 2 3 3 3" xfId="57806" xr:uid="{00000000-0005-0000-0000-0000C38E0000}"/>
    <cellStyle name="style1424787249630 2 2 2 2 2 3 3 4" xfId="45733" xr:uid="{00000000-0005-0000-0000-0000C48E0000}"/>
    <cellStyle name="style1424787249630 2 2 2 2 2 3 4" xfId="25541" xr:uid="{00000000-0005-0000-0000-0000C58E0000}"/>
    <cellStyle name="style1424787249630 2 2 2 2 2 3 5" xfId="45729" xr:uid="{00000000-0005-0000-0000-0000C68E0000}"/>
    <cellStyle name="style1424787249630 2 2 2 2 2 4" xfId="7130" xr:uid="{00000000-0005-0000-0000-0000C78E0000}"/>
    <cellStyle name="style1424787249630 2 2 2 2 2 4 2" xfId="14526" xr:uid="{00000000-0005-0000-0000-0000C88E0000}"/>
    <cellStyle name="style1424787249630 2 2 2 2 2 4 2 2" xfId="45737" xr:uid="{00000000-0005-0000-0000-0000C98E0000}"/>
    <cellStyle name="style1424787249630 2 2 2 2 2 4 2 3" xfId="60296" xr:uid="{00000000-0005-0000-0000-0000CA8E0000}"/>
    <cellStyle name="style1424787249630 2 2 2 2 2 4 2 4" xfId="45736" xr:uid="{00000000-0005-0000-0000-0000CB8E0000}"/>
    <cellStyle name="style1424787249630 2 2 2 2 2 4 3" xfId="21922" xr:uid="{00000000-0005-0000-0000-0000CC8E0000}"/>
    <cellStyle name="style1424787249630 2 2 2 2 2 4 4" xfId="29318" xr:uid="{00000000-0005-0000-0000-0000CD8E0000}"/>
    <cellStyle name="style1424787249630 2 2 2 2 2 4 5" xfId="45735" xr:uid="{00000000-0005-0000-0000-0000CE8E0000}"/>
    <cellStyle name="style1424787249630 2 2 2 2 2 5" xfId="8940" xr:uid="{00000000-0005-0000-0000-0000CF8E0000}"/>
    <cellStyle name="style1424787249630 2 2 2 2 2 5 2" xfId="45739" xr:uid="{00000000-0005-0000-0000-0000D08E0000}"/>
    <cellStyle name="style1424787249630 2 2 2 2 2 5 3" xfId="57804" xr:uid="{00000000-0005-0000-0000-0000D18E0000}"/>
    <cellStyle name="style1424787249630 2 2 2 2 2 5 4" xfId="45738" xr:uid="{00000000-0005-0000-0000-0000D28E0000}"/>
    <cellStyle name="style1424787249630 2 2 2 2 2 6" xfId="16336" xr:uid="{00000000-0005-0000-0000-0000D38E0000}"/>
    <cellStyle name="style1424787249630 2 2 2 2 2 7" xfId="23732" xr:uid="{00000000-0005-0000-0000-0000D48E0000}"/>
    <cellStyle name="style1424787249630 2 2 2 2 2 8" xfId="45722" xr:uid="{00000000-0005-0000-0000-0000D58E0000}"/>
    <cellStyle name="style1424787249630 2 2 2 2 3" xfId="4541" xr:uid="{00000000-0005-0000-0000-0000D68E0000}"/>
    <cellStyle name="style1424787249630 2 2 2 2 3 2" xfId="11982" xr:uid="{00000000-0005-0000-0000-0000D78E0000}"/>
    <cellStyle name="style1424787249630 2 2 2 2 3 2 2" xfId="45742" xr:uid="{00000000-0005-0000-0000-0000D88E0000}"/>
    <cellStyle name="style1424787249630 2 2 2 2 3 2 2 2" xfId="45743" xr:uid="{00000000-0005-0000-0000-0000D98E0000}"/>
    <cellStyle name="style1424787249630 2 2 2 2 3 2 2 3" xfId="60299" xr:uid="{00000000-0005-0000-0000-0000DA8E0000}"/>
    <cellStyle name="style1424787249630 2 2 2 2 3 2 3" xfId="45741" xr:uid="{00000000-0005-0000-0000-0000DB8E0000}"/>
    <cellStyle name="style1424787249630 2 2 2 2 3 3" xfId="19378" xr:uid="{00000000-0005-0000-0000-0000DC8E0000}"/>
    <cellStyle name="style1424787249630 2 2 2 2 3 3 2" xfId="45745" xr:uid="{00000000-0005-0000-0000-0000DD8E0000}"/>
    <cellStyle name="style1424787249630 2 2 2 2 3 3 3" xfId="57807" xr:uid="{00000000-0005-0000-0000-0000DE8E0000}"/>
    <cellStyle name="style1424787249630 2 2 2 2 3 3 4" xfId="45744" xr:uid="{00000000-0005-0000-0000-0000DF8E0000}"/>
    <cellStyle name="style1424787249630 2 2 2 2 3 4" xfId="26774" xr:uid="{00000000-0005-0000-0000-0000E08E0000}"/>
    <cellStyle name="style1424787249630 2 2 2 2 3 5" xfId="45740" xr:uid="{00000000-0005-0000-0000-0000E18E0000}"/>
    <cellStyle name="style1424787249630 2 2 2 2 4" xfId="2664" xr:uid="{00000000-0005-0000-0000-0000E28E0000}"/>
    <cellStyle name="style1424787249630 2 2 2 2 4 2" xfId="10105" xr:uid="{00000000-0005-0000-0000-0000E38E0000}"/>
    <cellStyle name="style1424787249630 2 2 2 2 4 2 2" xfId="45748" xr:uid="{00000000-0005-0000-0000-0000E48E0000}"/>
    <cellStyle name="style1424787249630 2 2 2 2 4 2 2 2" xfId="45749" xr:uid="{00000000-0005-0000-0000-0000E58E0000}"/>
    <cellStyle name="style1424787249630 2 2 2 2 4 2 2 3" xfId="60300" xr:uid="{00000000-0005-0000-0000-0000E68E0000}"/>
    <cellStyle name="style1424787249630 2 2 2 2 4 2 3" xfId="45747" xr:uid="{00000000-0005-0000-0000-0000E78E0000}"/>
    <cellStyle name="style1424787249630 2 2 2 2 4 3" xfId="17501" xr:uid="{00000000-0005-0000-0000-0000E88E0000}"/>
    <cellStyle name="style1424787249630 2 2 2 2 4 3 2" xfId="45751" xr:uid="{00000000-0005-0000-0000-0000E98E0000}"/>
    <cellStyle name="style1424787249630 2 2 2 2 4 3 3" xfId="57808" xr:uid="{00000000-0005-0000-0000-0000EA8E0000}"/>
    <cellStyle name="style1424787249630 2 2 2 2 4 3 4" xfId="45750" xr:uid="{00000000-0005-0000-0000-0000EB8E0000}"/>
    <cellStyle name="style1424787249630 2 2 2 2 4 4" xfId="24897" xr:uid="{00000000-0005-0000-0000-0000EC8E0000}"/>
    <cellStyle name="style1424787249630 2 2 2 2 4 5" xfId="45746" xr:uid="{00000000-0005-0000-0000-0000ED8E0000}"/>
    <cellStyle name="style1424787249630 2 2 2 2 5" xfId="6486" xr:uid="{00000000-0005-0000-0000-0000EE8E0000}"/>
    <cellStyle name="style1424787249630 2 2 2 2 5 2" xfId="13882" xr:uid="{00000000-0005-0000-0000-0000EF8E0000}"/>
    <cellStyle name="style1424787249630 2 2 2 2 5 2 2" xfId="45754" xr:uid="{00000000-0005-0000-0000-0000F08E0000}"/>
    <cellStyle name="style1424787249630 2 2 2 2 5 2 3" xfId="60295" xr:uid="{00000000-0005-0000-0000-0000F18E0000}"/>
    <cellStyle name="style1424787249630 2 2 2 2 5 2 4" xfId="45753" xr:uid="{00000000-0005-0000-0000-0000F28E0000}"/>
    <cellStyle name="style1424787249630 2 2 2 2 5 3" xfId="21278" xr:uid="{00000000-0005-0000-0000-0000F38E0000}"/>
    <cellStyle name="style1424787249630 2 2 2 2 5 4" xfId="28674" xr:uid="{00000000-0005-0000-0000-0000F48E0000}"/>
    <cellStyle name="style1424787249630 2 2 2 2 5 5" xfId="45752" xr:uid="{00000000-0005-0000-0000-0000F58E0000}"/>
    <cellStyle name="style1424787249630 2 2 2 2 6" xfId="8296" xr:uid="{00000000-0005-0000-0000-0000F68E0000}"/>
    <cellStyle name="style1424787249630 2 2 2 2 6 2" xfId="45756" xr:uid="{00000000-0005-0000-0000-0000F78E0000}"/>
    <cellStyle name="style1424787249630 2 2 2 2 6 3" xfId="57803" xr:uid="{00000000-0005-0000-0000-0000F88E0000}"/>
    <cellStyle name="style1424787249630 2 2 2 2 6 4" xfId="45755" xr:uid="{00000000-0005-0000-0000-0000F98E0000}"/>
    <cellStyle name="style1424787249630 2 2 2 2 7" xfId="15692" xr:uid="{00000000-0005-0000-0000-0000FA8E0000}"/>
    <cellStyle name="style1424787249630 2 2 2 2 8" xfId="23088" xr:uid="{00000000-0005-0000-0000-0000FB8E0000}"/>
    <cellStyle name="style1424787249630 2 2 2 2 9" xfId="45721" xr:uid="{00000000-0005-0000-0000-0000FC8E0000}"/>
    <cellStyle name="style1424787249630 2 2 2 3" xfId="1241" xr:uid="{00000000-0005-0000-0000-0000FD8E0000}"/>
    <cellStyle name="style1424787249630 2 2 2 3 2" xfId="4929" xr:uid="{00000000-0005-0000-0000-0000FE8E0000}"/>
    <cellStyle name="style1424787249630 2 2 2 3 2 2" xfId="12370" xr:uid="{00000000-0005-0000-0000-0000FF8E0000}"/>
    <cellStyle name="style1424787249630 2 2 2 3 2 2 2" xfId="45760" xr:uid="{00000000-0005-0000-0000-0000008F0000}"/>
    <cellStyle name="style1424787249630 2 2 2 3 2 2 2 2" xfId="45761" xr:uid="{00000000-0005-0000-0000-0000018F0000}"/>
    <cellStyle name="style1424787249630 2 2 2 3 2 2 2 3" xfId="60302" xr:uid="{00000000-0005-0000-0000-0000028F0000}"/>
    <cellStyle name="style1424787249630 2 2 2 3 2 2 3" xfId="45759" xr:uid="{00000000-0005-0000-0000-0000038F0000}"/>
    <cellStyle name="style1424787249630 2 2 2 3 2 3" xfId="19766" xr:uid="{00000000-0005-0000-0000-0000048F0000}"/>
    <cellStyle name="style1424787249630 2 2 2 3 2 3 2" xfId="45763" xr:uid="{00000000-0005-0000-0000-0000058F0000}"/>
    <cellStyle name="style1424787249630 2 2 2 3 2 3 3" xfId="57810" xr:uid="{00000000-0005-0000-0000-0000068F0000}"/>
    <cellStyle name="style1424787249630 2 2 2 3 2 3 4" xfId="45762" xr:uid="{00000000-0005-0000-0000-0000078F0000}"/>
    <cellStyle name="style1424787249630 2 2 2 3 2 4" xfId="27162" xr:uid="{00000000-0005-0000-0000-0000088F0000}"/>
    <cellStyle name="style1424787249630 2 2 2 3 2 5" xfId="45758" xr:uid="{00000000-0005-0000-0000-0000098F0000}"/>
    <cellStyle name="style1424787249630 2 2 2 3 3" xfId="3052" xr:uid="{00000000-0005-0000-0000-00000A8F0000}"/>
    <cellStyle name="style1424787249630 2 2 2 3 3 2" xfId="10493" xr:uid="{00000000-0005-0000-0000-00000B8F0000}"/>
    <cellStyle name="style1424787249630 2 2 2 3 3 2 2" xfId="45766" xr:uid="{00000000-0005-0000-0000-00000C8F0000}"/>
    <cellStyle name="style1424787249630 2 2 2 3 3 2 2 2" xfId="45767" xr:uid="{00000000-0005-0000-0000-00000D8F0000}"/>
    <cellStyle name="style1424787249630 2 2 2 3 3 2 2 3" xfId="60303" xr:uid="{00000000-0005-0000-0000-00000E8F0000}"/>
    <cellStyle name="style1424787249630 2 2 2 3 3 2 3" xfId="45765" xr:uid="{00000000-0005-0000-0000-00000F8F0000}"/>
    <cellStyle name="style1424787249630 2 2 2 3 3 3" xfId="17889" xr:uid="{00000000-0005-0000-0000-0000108F0000}"/>
    <cellStyle name="style1424787249630 2 2 2 3 3 3 2" xfId="45769" xr:uid="{00000000-0005-0000-0000-0000118F0000}"/>
    <cellStyle name="style1424787249630 2 2 2 3 3 3 3" xfId="57811" xr:uid="{00000000-0005-0000-0000-0000128F0000}"/>
    <cellStyle name="style1424787249630 2 2 2 3 3 3 4" xfId="45768" xr:uid="{00000000-0005-0000-0000-0000138F0000}"/>
    <cellStyle name="style1424787249630 2 2 2 3 3 4" xfId="25285" xr:uid="{00000000-0005-0000-0000-0000148F0000}"/>
    <cellStyle name="style1424787249630 2 2 2 3 3 5" xfId="45764" xr:uid="{00000000-0005-0000-0000-0000158F0000}"/>
    <cellStyle name="style1424787249630 2 2 2 3 4" xfId="6874" xr:uid="{00000000-0005-0000-0000-0000168F0000}"/>
    <cellStyle name="style1424787249630 2 2 2 3 4 2" xfId="14270" xr:uid="{00000000-0005-0000-0000-0000178F0000}"/>
    <cellStyle name="style1424787249630 2 2 2 3 4 2 2" xfId="45772" xr:uid="{00000000-0005-0000-0000-0000188F0000}"/>
    <cellStyle name="style1424787249630 2 2 2 3 4 2 3" xfId="60301" xr:uid="{00000000-0005-0000-0000-0000198F0000}"/>
    <cellStyle name="style1424787249630 2 2 2 3 4 2 4" xfId="45771" xr:uid="{00000000-0005-0000-0000-00001A8F0000}"/>
    <cellStyle name="style1424787249630 2 2 2 3 4 3" xfId="21666" xr:uid="{00000000-0005-0000-0000-00001B8F0000}"/>
    <cellStyle name="style1424787249630 2 2 2 3 4 4" xfId="29062" xr:uid="{00000000-0005-0000-0000-00001C8F0000}"/>
    <cellStyle name="style1424787249630 2 2 2 3 4 5" xfId="45770" xr:uid="{00000000-0005-0000-0000-00001D8F0000}"/>
    <cellStyle name="style1424787249630 2 2 2 3 5" xfId="8684" xr:uid="{00000000-0005-0000-0000-00001E8F0000}"/>
    <cellStyle name="style1424787249630 2 2 2 3 5 2" xfId="45774" xr:uid="{00000000-0005-0000-0000-00001F8F0000}"/>
    <cellStyle name="style1424787249630 2 2 2 3 5 3" xfId="57809" xr:uid="{00000000-0005-0000-0000-0000208F0000}"/>
    <cellStyle name="style1424787249630 2 2 2 3 5 4" xfId="45773" xr:uid="{00000000-0005-0000-0000-0000218F0000}"/>
    <cellStyle name="style1424787249630 2 2 2 3 6" xfId="16080" xr:uid="{00000000-0005-0000-0000-0000228F0000}"/>
    <cellStyle name="style1424787249630 2 2 2 3 7" xfId="23476" xr:uid="{00000000-0005-0000-0000-0000238F0000}"/>
    <cellStyle name="style1424787249630 2 2 2 3 8" xfId="45757" xr:uid="{00000000-0005-0000-0000-0000248F0000}"/>
    <cellStyle name="style1424787249630 2 2 2 4" xfId="1832" xr:uid="{00000000-0005-0000-0000-0000258F0000}"/>
    <cellStyle name="style1424787249630 2 2 2 4 2" xfId="5519" xr:uid="{00000000-0005-0000-0000-0000268F0000}"/>
    <cellStyle name="style1424787249630 2 2 2 4 2 2" xfId="12960" xr:uid="{00000000-0005-0000-0000-0000278F0000}"/>
    <cellStyle name="style1424787249630 2 2 2 4 2 2 2" xfId="45778" xr:uid="{00000000-0005-0000-0000-0000288F0000}"/>
    <cellStyle name="style1424787249630 2 2 2 4 2 2 2 2" xfId="45779" xr:uid="{00000000-0005-0000-0000-0000298F0000}"/>
    <cellStyle name="style1424787249630 2 2 2 4 2 2 2 3" xfId="60305" xr:uid="{00000000-0005-0000-0000-00002A8F0000}"/>
    <cellStyle name="style1424787249630 2 2 2 4 2 2 3" xfId="45777" xr:uid="{00000000-0005-0000-0000-00002B8F0000}"/>
    <cellStyle name="style1424787249630 2 2 2 4 2 3" xfId="20356" xr:uid="{00000000-0005-0000-0000-00002C8F0000}"/>
    <cellStyle name="style1424787249630 2 2 2 4 2 3 2" xfId="45781" xr:uid="{00000000-0005-0000-0000-00002D8F0000}"/>
    <cellStyle name="style1424787249630 2 2 2 4 2 3 3" xfId="57813" xr:uid="{00000000-0005-0000-0000-00002E8F0000}"/>
    <cellStyle name="style1424787249630 2 2 2 4 2 3 4" xfId="45780" xr:uid="{00000000-0005-0000-0000-00002F8F0000}"/>
    <cellStyle name="style1424787249630 2 2 2 4 2 4" xfId="27752" xr:uid="{00000000-0005-0000-0000-0000308F0000}"/>
    <cellStyle name="style1424787249630 2 2 2 4 2 5" xfId="45776" xr:uid="{00000000-0005-0000-0000-0000318F0000}"/>
    <cellStyle name="style1424787249630 2 2 2 4 3" xfId="3642" xr:uid="{00000000-0005-0000-0000-0000328F0000}"/>
    <cellStyle name="style1424787249630 2 2 2 4 3 2" xfId="11083" xr:uid="{00000000-0005-0000-0000-0000338F0000}"/>
    <cellStyle name="style1424787249630 2 2 2 4 3 2 2" xfId="45784" xr:uid="{00000000-0005-0000-0000-0000348F0000}"/>
    <cellStyle name="style1424787249630 2 2 2 4 3 2 2 2" xfId="45785" xr:uid="{00000000-0005-0000-0000-0000358F0000}"/>
    <cellStyle name="style1424787249630 2 2 2 4 3 2 2 3" xfId="60306" xr:uid="{00000000-0005-0000-0000-0000368F0000}"/>
    <cellStyle name="style1424787249630 2 2 2 4 3 2 3" xfId="45783" xr:uid="{00000000-0005-0000-0000-0000378F0000}"/>
    <cellStyle name="style1424787249630 2 2 2 4 3 3" xfId="18479" xr:uid="{00000000-0005-0000-0000-0000388F0000}"/>
    <cellStyle name="style1424787249630 2 2 2 4 3 3 2" xfId="45787" xr:uid="{00000000-0005-0000-0000-0000398F0000}"/>
    <cellStyle name="style1424787249630 2 2 2 4 3 3 3" xfId="57814" xr:uid="{00000000-0005-0000-0000-00003A8F0000}"/>
    <cellStyle name="style1424787249630 2 2 2 4 3 3 4" xfId="45786" xr:uid="{00000000-0005-0000-0000-00003B8F0000}"/>
    <cellStyle name="style1424787249630 2 2 2 4 3 4" xfId="25875" xr:uid="{00000000-0005-0000-0000-00003C8F0000}"/>
    <cellStyle name="style1424787249630 2 2 2 4 3 5" xfId="45782" xr:uid="{00000000-0005-0000-0000-00003D8F0000}"/>
    <cellStyle name="style1424787249630 2 2 2 4 4" xfId="7464" xr:uid="{00000000-0005-0000-0000-00003E8F0000}"/>
    <cellStyle name="style1424787249630 2 2 2 4 4 2" xfId="14860" xr:uid="{00000000-0005-0000-0000-00003F8F0000}"/>
    <cellStyle name="style1424787249630 2 2 2 4 4 2 2" xfId="45790" xr:uid="{00000000-0005-0000-0000-0000408F0000}"/>
    <cellStyle name="style1424787249630 2 2 2 4 4 2 3" xfId="60304" xr:uid="{00000000-0005-0000-0000-0000418F0000}"/>
    <cellStyle name="style1424787249630 2 2 2 4 4 2 4" xfId="45789" xr:uid="{00000000-0005-0000-0000-0000428F0000}"/>
    <cellStyle name="style1424787249630 2 2 2 4 4 3" xfId="22256" xr:uid="{00000000-0005-0000-0000-0000438F0000}"/>
    <cellStyle name="style1424787249630 2 2 2 4 4 4" xfId="29652" xr:uid="{00000000-0005-0000-0000-0000448F0000}"/>
    <cellStyle name="style1424787249630 2 2 2 4 4 5" xfId="45788" xr:uid="{00000000-0005-0000-0000-0000458F0000}"/>
    <cellStyle name="style1424787249630 2 2 2 4 5" xfId="9274" xr:uid="{00000000-0005-0000-0000-0000468F0000}"/>
    <cellStyle name="style1424787249630 2 2 2 4 5 2" xfId="45792" xr:uid="{00000000-0005-0000-0000-0000478F0000}"/>
    <cellStyle name="style1424787249630 2 2 2 4 5 3" xfId="57812" xr:uid="{00000000-0005-0000-0000-0000488F0000}"/>
    <cellStyle name="style1424787249630 2 2 2 4 5 4" xfId="45791" xr:uid="{00000000-0005-0000-0000-0000498F0000}"/>
    <cellStyle name="style1424787249630 2 2 2 4 6" xfId="16670" xr:uid="{00000000-0005-0000-0000-00004A8F0000}"/>
    <cellStyle name="style1424787249630 2 2 2 4 7" xfId="24066" xr:uid="{00000000-0005-0000-0000-00004B8F0000}"/>
    <cellStyle name="style1424787249630 2 2 2 4 8" xfId="45775" xr:uid="{00000000-0005-0000-0000-00004C8F0000}"/>
    <cellStyle name="style1424787249630 2 2 2 5" xfId="2089" xr:uid="{00000000-0005-0000-0000-00004D8F0000}"/>
    <cellStyle name="style1424787249630 2 2 2 5 2" xfId="5776" xr:uid="{00000000-0005-0000-0000-00004E8F0000}"/>
    <cellStyle name="style1424787249630 2 2 2 5 2 2" xfId="13216" xr:uid="{00000000-0005-0000-0000-00004F8F0000}"/>
    <cellStyle name="style1424787249630 2 2 2 5 2 2 2" xfId="45796" xr:uid="{00000000-0005-0000-0000-0000508F0000}"/>
    <cellStyle name="style1424787249630 2 2 2 5 2 2 2 2" xfId="45797" xr:uid="{00000000-0005-0000-0000-0000518F0000}"/>
    <cellStyle name="style1424787249630 2 2 2 5 2 2 2 3" xfId="60308" xr:uid="{00000000-0005-0000-0000-0000528F0000}"/>
    <cellStyle name="style1424787249630 2 2 2 5 2 2 3" xfId="45795" xr:uid="{00000000-0005-0000-0000-0000538F0000}"/>
    <cellStyle name="style1424787249630 2 2 2 5 2 3" xfId="20612" xr:uid="{00000000-0005-0000-0000-0000548F0000}"/>
    <cellStyle name="style1424787249630 2 2 2 5 2 3 2" xfId="45799" xr:uid="{00000000-0005-0000-0000-0000558F0000}"/>
    <cellStyle name="style1424787249630 2 2 2 5 2 3 3" xfId="57816" xr:uid="{00000000-0005-0000-0000-0000568F0000}"/>
    <cellStyle name="style1424787249630 2 2 2 5 2 3 4" xfId="45798" xr:uid="{00000000-0005-0000-0000-0000578F0000}"/>
    <cellStyle name="style1424787249630 2 2 2 5 2 4" xfId="28008" xr:uid="{00000000-0005-0000-0000-0000588F0000}"/>
    <cellStyle name="style1424787249630 2 2 2 5 2 5" xfId="45794" xr:uid="{00000000-0005-0000-0000-0000598F0000}"/>
    <cellStyle name="style1424787249630 2 2 2 5 3" xfId="3898" xr:uid="{00000000-0005-0000-0000-00005A8F0000}"/>
    <cellStyle name="style1424787249630 2 2 2 5 3 2" xfId="11339" xr:uid="{00000000-0005-0000-0000-00005B8F0000}"/>
    <cellStyle name="style1424787249630 2 2 2 5 3 2 2" xfId="45802" xr:uid="{00000000-0005-0000-0000-00005C8F0000}"/>
    <cellStyle name="style1424787249630 2 2 2 5 3 2 2 2" xfId="45803" xr:uid="{00000000-0005-0000-0000-00005D8F0000}"/>
    <cellStyle name="style1424787249630 2 2 2 5 3 2 2 3" xfId="60309" xr:uid="{00000000-0005-0000-0000-00005E8F0000}"/>
    <cellStyle name="style1424787249630 2 2 2 5 3 2 3" xfId="45801" xr:uid="{00000000-0005-0000-0000-00005F8F0000}"/>
    <cellStyle name="style1424787249630 2 2 2 5 3 3" xfId="18735" xr:uid="{00000000-0005-0000-0000-0000608F0000}"/>
    <cellStyle name="style1424787249630 2 2 2 5 3 3 2" xfId="45805" xr:uid="{00000000-0005-0000-0000-0000618F0000}"/>
    <cellStyle name="style1424787249630 2 2 2 5 3 3 3" xfId="57817" xr:uid="{00000000-0005-0000-0000-0000628F0000}"/>
    <cellStyle name="style1424787249630 2 2 2 5 3 3 4" xfId="45804" xr:uid="{00000000-0005-0000-0000-0000638F0000}"/>
    <cellStyle name="style1424787249630 2 2 2 5 3 4" xfId="26131" xr:uid="{00000000-0005-0000-0000-0000648F0000}"/>
    <cellStyle name="style1424787249630 2 2 2 5 3 5" xfId="45800" xr:uid="{00000000-0005-0000-0000-0000658F0000}"/>
    <cellStyle name="style1424787249630 2 2 2 5 4" xfId="7721" xr:uid="{00000000-0005-0000-0000-0000668F0000}"/>
    <cellStyle name="style1424787249630 2 2 2 5 4 2" xfId="15117" xr:uid="{00000000-0005-0000-0000-0000678F0000}"/>
    <cellStyle name="style1424787249630 2 2 2 5 4 2 2" xfId="45808" xr:uid="{00000000-0005-0000-0000-0000688F0000}"/>
    <cellStyle name="style1424787249630 2 2 2 5 4 2 3" xfId="60307" xr:uid="{00000000-0005-0000-0000-0000698F0000}"/>
    <cellStyle name="style1424787249630 2 2 2 5 4 2 4" xfId="45807" xr:uid="{00000000-0005-0000-0000-00006A8F0000}"/>
    <cellStyle name="style1424787249630 2 2 2 5 4 3" xfId="22513" xr:uid="{00000000-0005-0000-0000-00006B8F0000}"/>
    <cellStyle name="style1424787249630 2 2 2 5 4 4" xfId="29909" xr:uid="{00000000-0005-0000-0000-00006C8F0000}"/>
    <cellStyle name="style1424787249630 2 2 2 5 4 5" xfId="45806" xr:uid="{00000000-0005-0000-0000-00006D8F0000}"/>
    <cellStyle name="style1424787249630 2 2 2 5 5" xfId="9530" xr:uid="{00000000-0005-0000-0000-00006E8F0000}"/>
    <cellStyle name="style1424787249630 2 2 2 5 5 2" xfId="45810" xr:uid="{00000000-0005-0000-0000-00006F8F0000}"/>
    <cellStyle name="style1424787249630 2 2 2 5 5 3" xfId="57815" xr:uid="{00000000-0005-0000-0000-0000708F0000}"/>
    <cellStyle name="style1424787249630 2 2 2 5 5 4" xfId="45809" xr:uid="{00000000-0005-0000-0000-0000718F0000}"/>
    <cellStyle name="style1424787249630 2 2 2 5 6" xfId="16926" xr:uid="{00000000-0005-0000-0000-0000728F0000}"/>
    <cellStyle name="style1424787249630 2 2 2 5 7" xfId="24322" xr:uid="{00000000-0005-0000-0000-0000738F0000}"/>
    <cellStyle name="style1424787249630 2 2 2 5 8" xfId="45793" xr:uid="{00000000-0005-0000-0000-0000748F0000}"/>
    <cellStyle name="style1424787249630 2 2 2 6" xfId="4285" xr:uid="{00000000-0005-0000-0000-0000758F0000}"/>
    <cellStyle name="style1424787249630 2 2 2 6 2" xfId="11726" xr:uid="{00000000-0005-0000-0000-0000768F0000}"/>
    <cellStyle name="style1424787249630 2 2 2 6 2 2" xfId="45813" xr:uid="{00000000-0005-0000-0000-0000778F0000}"/>
    <cellStyle name="style1424787249630 2 2 2 6 2 2 2" xfId="45814" xr:uid="{00000000-0005-0000-0000-0000788F0000}"/>
    <cellStyle name="style1424787249630 2 2 2 6 2 2 3" xfId="60310" xr:uid="{00000000-0005-0000-0000-0000798F0000}"/>
    <cellStyle name="style1424787249630 2 2 2 6 2 3" xfId="45812" xr:uid="{00000000-0005-0000-0000-00007A8F0000}"/>
    <cellStyle name="style1424787249630 2 2 2 6 3" xfId="19122" xr:uid="{00000000-0005-0000-0000-00007B8F0000}"/>
    <cellStyle name="style1424787249630 2 2 2 6 3 2" xfId="45816" xr:uid="{00000000-0005-0000-0000-00007C8F0000}"/>
    <cellStyle name="style1424787249630 2 2 2 6 3 3" xfId="57818" xr:uid="{00000000-0005-0000-0000-00007D8F0000}"/>
    <cellStyle name="style1424787249630 2 2 2 6 3 4" xfId="45815" xr:uid="{00000000-0005-0000-0000-00007E8F0000}"/>
    <cellStyle name="style1424787249630 2 2 2 6 4" xfId="26518" xr:uid="{00000000-0005-0000-0000-00007F8F0000}"/>
    <cellStyle name="style1424787249630 2 2 2 6 5" xfId="45811" xr:uid="{00000000-0005-0000-0000-0000808F0000}"/>
    <cellStyle name="style1424787249630 2 2 2 7" xfId="2408" xr:uid="{00000000-0005-0000-0000-0000818F0000}"/>
    <cellStyle name="style1424787249630 2 2 2 7 2" xfId="9849" xr:uid="{00000000-0005-0000-0000-0000828F0000}"/>
    <cellStyle name="style1424787249630 2 2 2 7 2 2" xfId="45819" xr:uid="{00000000-0005-0000-0000-0000838F0000}"/>
    <cellStyle name="style1424787249630 2 2 2 7 2 2 2" xfId="45820" xr:uid="{00000000-0005-0000-0000-0000848F0000}"/>
    <cellStyle name="style1424787249630 2 2 2 7 2 2 3" xfId="60311" xr:uid="{00000000-0005-0000-0000-0000858F0000}"/>
    <cellStyle name="style1424787249630 2 2 2 7 2 3" xfId="45818" xr:uid="{00000000-0005-0000-0000-0000868F0000}"/>
    <cellStyle name="style1424787249630 2 2 2 7 3" xfId="17245" xr:uid="{00000000-0005-0000-0000-0000878F0000}"/>
    <cellStyle name="style1424787249630 2 2 2 7 3 2" xfId="45822" xr:uid="{00000000-0005-0000-0000-0000888F0000}"/>
    <cellStyle name="style1424787249630 2 2 2 7 3 3" xfId="57819" xr:uid="{00000000-0005-0000-0000-0000898F0000}"/>
    <cellStyle name="style1424787249630 2 2 2 7 3 4" xfId="45821" xr:uid="{00000000-0005-0000-0000-00008A8F0000}"/>
    <cellStyle name="style1424787249630 2 2 2 7 4" xfId="24641" xr:uid="{00000000-0005-0000-0000-00008B8F0000}"/>
    <cellStyle name="style1424787249630 2 2 2 7 5" xfId="45817" xr:uid="{00000000-0005-0000-0000-00008C8F0000}"/>
    <cellStyle name="style1424787249630 2 2 2 8" xfId="6230" xr:uid="{00000000-0005-0000-0000-00008D8F0000}"/>
    <cellStyle name="style1424787249630 2 2 2 8 2" xfId="13626" xr:uid="{00000000-0005-0000-0000-00008E8F0000}"/>
    <cellStyle name="style1424787249630 2 2 2 8 2 2" xfId="45825" xr:uid="{00000000-0005-0000-0000-00008F8F0000}"/>
    <cellStyle name="style1424787249630 2 2 2 8 2 3" xfId="60294" xr:uid="{00000000-0005-0000-0000-0000908F0000}"/>
    <cellStyle name="style1424787249630 2 2 2 8 2 4" xfId="45824" xr:uid="{00000000-0005-0000-0000-0000918F0000}"/>
    <cellStyle name="style1424787249630 2 2 2 8 3" xfId="21022" xr:uid="{00000000-0005-0000-0000-0000928F0000}"/>
    <cellStyle name="style1424787249630 2 2 2 8 4" xfId="28418" xr:uid="{00000000-0005-0000-0000-0000938F0000}"/>
    <cellStyle name="style1424787249630 2 2 2 8 5" xfId="45823" xr:uid="{00000000-0005-0000-0000-0000948F0000}"/>
    <cellStyle name="style1424787249630 2 2 2 9" xfId="8040" xr:uid="{00000000-0005-0000-0000-0000958F0000}"/>
    <cellStyle name="style1424787249630 2 2 2 9 2" xfId="45827" xr:uid="{00000000-0005-0000-0000-0000968F0000}"/>
    <cellStyle name="style1424787249630 2 2 2 9 3" xfId="57802" xr:uid="{00000000-0005-0000-0000-0000978F0000}"/>
    <cellStyle name="style1424787249630 2 2 2 9 4" xfId="45826" xr:uid="{00000000-0005-0000-0000-0000988F0000}"/>
    <cellStyle name="style1424787249630 2 2 3" xfId="659" xr:uid="{00000000-0005-0000-0000-0000998F0000}"/>
    <cellStyle name="style1424787249630 2 2 3 2" xfId="1369" xr:uid="{00000000-0005-0000-0000-00009A8F0000}"/>
    <cellStyle name="style1424787249630 2 2 3 2 2" xfId="5057" xr:uid="{00000000-0005-0000-0000-00009B8F0000}"/>
    <cellStyle name="style1424787249630 2 2 3 2 2 2" xfId="12498" xr:uid="{00000000-0005-0000-0000-00009C8F0000}"/>
    <cellStyle name="style1424787249630 2 2 3 2 2 2 2" xfId="45832" xr:uid="{00000000-0005-0000-0000-00009D8F0000}"/>
    <cellStyle name="style1424787249630 2 2 3 2 2 2 2 2" xfId="45833" xr:uid="{00000000-0005-0000-0000-00009E8F0000}"/>
    <cellStyle name="style1424787249630 2 2 3 2 2 2 2 3" xfId="60314" xr:uid="{00000000-0005-0000-0000-00009F8F0000}"/>
    <cellStyle name="style1424787249630 2 2 3 2 2 2 3" xfId="45831" xr:uid="{00000000-0005-0000-0000-0000A08F0000}"/>
    <cellStyle name="style1424787249630 2 2 3 2 2 3" xfId="19894" xr:uid="{00000000-0005-0000-0000-0000A18F0000}"/>
    <cellStyle name="style1424787249630 2 2 3 2 2 3 2" xfId="45835" xr:uid="{00000000-0005-0000-0000-0000A28F0000}"/>
    <cellStyle name="style1424787249630 2 2 3 2 2 3 3" xfId="57822" xr:uid="{00000000-0005-0000-0000-0000A38F0000}"/>
    <cellStyle name="style1424787249630 2 2 3 2 2 3 4" xfId="45834" xr:uid="{00000000-0005-0000-0000-0000A48F0000}"/>
    <cellStyle name="style1424787249630 2 2 3 2 2 4" xfId="27290" xr:uid="{00000000-0005-0000-0000-0000A58F0000}"/>
    <cellStyle name="style1424787249630 2 2 3 2 2 5" xfId="45830" xr:uid="{00000000-0005-0000-0000-0000A68F0000}"/>
    <cellStyle name="style1424787249630 2 2 3 2 3" xfId="3180" xr:uid="{00000000-0005-0000-0000-0000A78F0000}"/>
    <cellStyle name="style1424787249630 2 2 3 2 3 2" xfId="10621" xr:uid="{00000000-0005-0000-0000-0000A88F0000}"/>
    <cellStyle name="style1424787249630 2 2 3 2 3 2 2" xfId="45838" xr:uid="{00000000-0005-0000-0000-0000A98F0000}"/>
    <cellStyle name="style1424787249630 2 2 3 2 3 2 2 2" xfId="45839" xr:uid="{00000000-0005-0000-0000-0000AA8F0000}"/>
    <cellStyle name="style1424787249630 2 2 3 2 3 2 2 3" xfId="60315" xr:uid="{00000000-0005-0000-0000-0000AB8F0000}"/>
    <cellStyle name="style1424787249630 2 2 3 2 3 2 3" xfId="45837" xr:uid="{00000000-0005-0000-0000-0000AC8F0000}"/>
    <cellStyle name="style1424787249630 2 2 3 2 3 3" xfId="18017" xr:uid="{00000000-0005-0000-0000-0000AD8F0000}"/>
    <cellStyle name="style1424787249630 2 2 3 2 3 3 2" xfId="45841" xr:uid="{00000000-0005-0000-0000-0000AE8F0000}"/>
    <cellStyle name="style1424787249630 2 2 3 2 3 3 3" xfId="57823" xr:uid="{00000000-0005-0000-0000-0000AF8F0000}"/>
    <cellStyle name="style1424787249630 2 2 3 2 3 3 4" xfId="45840" xr:uid="{00000000-0005-0000-0000-0000B08F0000}"/>
    <cellStyle name="style1424787249630 2 2 3 2 3 4" xfId="25413" xr:uid="{00000000-0005-0000-0000-0000B18F0000}"/>
    <cellStyle name="style1424787249630 2 2 3 2 3 5" xfId="45836" xr:uid="{00000000-0005-0000-0000-0000B28F0000}"/>
    <cellStyle name="style1424787249630 2 2 3 2 4" xfId="7002" xr:uid="{00000000-0005-0000-0000-0000B38F0000}"/>
    <cellStyle name="style1424787249630 2 2 3 2 4 2" xfId="14398" xr:uid="{00000000-0005-0000-0000-0000B48F0000}"/>
    <cellStyle name="style1424787249630 2 2 3 2 4 2 2" xfId="45844" xr:uid="{00000000-0005-0000-0000-0000B58F0000}"/>
    <cellStyle name="style1424787249630 2 2 3 2 4 2 3" xfId="60313" xr:uid="{00000000-0005-0000-0000-0000B68F0000}"/>
    <cellStyle name="style1424787249630 2 2 3 2 4 2 4" xfId="45843" xr:uid="{00000000-0005-0000-0000-0000B78F0000}"/>
    <cellStyle name="style1424787249630 2 2 3 2 4 3" xfId="21794" xr:uid="{00000000-0005-0000-0000-0000B88F0000}"/>
    <cellStyle name="style1424787249630 2 2 3 2 4 4" xfId="29190" xr:uid="{00000000-0005-0000-0000-0000B98F0000}"/>
    <cellStyle name="style1424787249630 2 2 3 2 4 5" xfId="45842" xr:uid="{00000000-0005-0000-0000-0000BA8F0000}"/>
    <cellStyle name="style1424787249630 2 2 3 2 5" xfId="8812" xr:uid="{00000000-0005-0000-0000-0000BB8F0000}"/>
    <cellStyle name="style1424787249630 2 2 3 2 5 2" xfId="45846" xr:uid="{00000000-0005-0000-0000-0000BC8F0000}"/>
    <cellStyle name="style1424787249630 2 2 3 2 5 3" xfId="57821" xr:uid="{00000000-0005-0000-0000-0000BD8F0000}"/>
    <cellStyle name="style1424787249630 2 2 3 2 5 4" xfId="45845" xr:uid="{00000000-0005-0000-0000-0000BE8F0000}"/>
    <cellStyle name="style1424787249630 2 2 3 2 6" xfId="16208" xr:uid="{00000000-0005-0000-0000-0000BF8F0000}"/>
    <cellStyle name="style1424787249630 2 2 3 2 7" xfId="23604" xr:uid="{00000000-0005-0000-0000-0000C08F0000}"/>
    <cellStyle name="style1424787249630 2 2 3 2 8" xfId="45829" xr:uid="{00000000-0005-0000-0000-0000C18F0000}"/>
    <cellStyle name="style1424787249630 2 2 3 3" xfId="4413" xr:uid="{00000000-0005-0000-0000-0000C28F0000}"/>
    <cellStyle name="style1424787249630 2 2 3 3 2" xfId="11854" xr:uid="{00000000-0005-0000-0000-0000C38F0000}"/>
    <cellStyle name="style1424787249630 2 2 3 3 2 2" xfId="45849" xr:uid="{00000000-0005-0000-0000-0000C48F0000}"/>
    <cellStyle name="style1424787249630 2 2 3 3 2 2 2" xfId="45850" xr:uid="{00000000-0005-0000-0000-0000C58F0000}"/>
    <cellStyle name="style1424787249630 2 2 3 3 2 2 3" xfId="60316" xr:uid="{00000000-0005-0000-0000-0000C68F0000}"/>
    <cellStyle name="style1424787249630 2 2 3 3 2 3" xfId="45848" xr:uid="{00000000-0005-0000-0000-0000C78F0000}"/>
    <cellStyle name="style1424787249630 2 2 3 3 3" xfId="19250" xr:uid="{00000000-0005-0000-0000-0000C88F0000}"/>
    <cellStyle name="style1424787249630 2 2 3 3 3 2" xfId="45852" xr:uid="{00000000-0005-0000-0000-0000C98F0000}"/>
    <cellStyle name="style1424787249630 2 2 3 3 3 3" xfId="57824" xr:uid="{00000000-0005-0000-0000-0000CA8F0000}"/>
    <cellStyle name="style1424787249630 2 2 3 3 3 4" xfId="45851" xr:uid="{00000000-0005-0000-0000-0000CB8F0000}"/>
    <cellStyle name="style1424787249630 2 2 3 3 4" xfId="26646" xr:uid="{00000000-0005-0000-0000-0000CC8F0000}"/>
    <cellStyle name="style1424787249630 2 2 3 3 5" xfId="45847" xr:uid="{00000000-0005-0000-0000-0000CD8F0000}"/>
    <cellStyle name="style1424787249630 2 2 3 4" xfId="2536" xr:uid="{00000000-0005-0000-0000-0000CE8F0000}"/>
    <cellStyle name="style1424787249630 2 2 3 4 2" xfId="9977" xr:uid="{00000000-0005-0000-0000-0000CF8F0000}"/>
    <cellStyle name="style1424787249630 2 2 3 4 2 2" xfId="45855" xr:uid="{00000000-0005-0000-0000-0000D08F0000}"/>
    <cellStyle name="style1424787249630 2 2 3 4 2 2 2" xfId="45856" xr:uid="{00000000-0005-0000-0000-0000D18F0000}"/>
    <cellStyle name="style1424787249630 2 2 3 4 2 2 3" xfId="60317" xr:uid="{00000000-0005-0000-0000-0000D28F0000}"/>
    <cellStyle name="style1424787249630 2 2 3 4 2 3" xfId="45854" xr:uid="{00000000-0005-0000-0000-0000D38F0000}"/>
    <cellStyle name="style1424787249630 2 2 3 4 3" xfId="17373" xr:uid="{00000000-0005-0000-0000-0000D48F0000}"/>
    <cellStyle name="style1424787249630 2 2 3 4 3 2" xfId="45858" xr:uid="{00000000-0005-0000-0000-0000D58F0000}"/>
    <cellStyle name="style1424787249630 2 2 3 4 3 3" xfId="57825" xr:uid="{00000000-0005-0000-0000-0000D68F0000}"/>
    <cellStyle name="style1424787249630 2 2 3 4 3 4" xfId="45857" xr:uid="{00000000-0005-0000-0000-0000D78F0000}"/>
    <cellStyle name="style1424787249630 2 2 3 4 4" xfId="24769" xr:uid="{00000000-0005-0000-0000-0000D88F0000}"/>
    <cellStyle name="style1424787249630 2 2 3 4 5" xfId="45853" xr:uid="{00000000-0005-0000-0000-0000D98F0000}"/>
    <cellStyle name="style1424787249630 2 2 3 5" xfId="6358" xr:uid="{00000000-0005-0000-0000-0000DA8F0000}"/>
    <cellStyle name="style1424787249630 2 2 3 5 2" xfId="13754" xr:uid="{00000000-0005-0000-0000-0000DB8F0000}"/>
    <cellStyle name="style1424787249630 2 2 3 5 2 2" xfId="45861" xr:uid="{00000000-0005-0000-0000-0000DC8F0000}"/>
    <cellStyle name="style1424787249630 2 2 3 5 2 3" xfId="60312" xr:uid="{00000000-0005-0000-0000-0000DD8F0000}"/>
    <cellStyle name="style1424787249630 2 2 3 5 2 4" xfId="45860" xr:uid="{00000000-0005-0000-0000-0000DE8F0000}"/>
    <cellStyle name="style1424787249630 2 2 3 5 3" xfId="21150" xr:uid="{00000000-0005-0000-0000-0000DF8F0000}"/>
    <cellStyle name="style1424787249630 2 2 3 5 4" xfId="28546" xr:uid="{00000000-0005-0000-0000-0000E08F0000}"/>
    <cellStyle name="style1424787249630 2 2 3 5 5" xfId="45859" xr:uid="{00000000-0005-0000-0000-0000E18F0000}"/>
    <cellStyle name="style1424787249630 2 2 3 6" xfId="8168" xr:uid="{00000000-0005-0000-0000-0000E28F0000}"/>
    <cellStyle name="style1424787249630 2 2 3 6 2" xfId="45863" xr:uid="{00000000-0005-0000-0000-0000E38F0000}"/>
    <cellStyle name="style1424787249630 2 2 3 6 3" xfId="57820" xr:uid="{00000000-0005-0000-0000-0000E48F0000}"/>
    <cellStyle name="style1424787249630 2 2 3 6 4" xfId="45862" xr:uid="{00000000-0005-0000-0000-0000E58F0000}"/>
    <cellStyle name="style1424787249630 2 2 3 7" xfId="15564" xr:uid="{00000000-0005-0000-0000-0000E68F0000}"/>
    <cellStyle name="style1424787249630 2 2 3 8" xfId="22960" xr:uid="{00000000-0005-0000-0000-0000E78F0000}"/>
    <cellStyle name="style1424787249630 2 2 3 9" xfId="45828" xr:uid="{00000000-0005-0000-0000-0000E88F0000}"/>
    <cellStyle name="style1424787249630 2 2 4" xfId="1113" xr:uid="{00000000-0005-0000-0000-0000E98F0000}"/>
    <cellStyle name="style1424787249630 2 2 4 2" xfId="4801" xr:uid="{00000000-0005-0000-0000-0000EA8F0000}"/>
    <cellStyle name="style1424787249630 2 2 4 2 2" xfId="12242" xr:uid="{00000000-0005-0000-0000-0000EB8F0000}"/>
    <cellStyle name="style1424787249630 2 2 4 2 2 2" xfId="45867" xr:uid="{00000000-0005-0000-0000-0000EC8F0000}"/>
    <cellStyle name="style1424787249630 2 2 4 2 2 2 2" xfId="45868" xr:uid="{00000000-0005-0000-0000-0000ED8F0000}"/>
    <cellStyle name="style1424787249630 2 2 4 2 2 2 3" xfId="60319" xr:uid="{00000000-0005-0000-0000-0000EE8F0000}"/>
    <cellStyle name="style1424787249630 2 2 4 2 2 3" xfId="45866" xr:uid="{00000000-0005-0000-0000-0000EF8F0000}"/>
    <cellStyle name="style1424787249630 2 2 4 2 3" xfId="19638" xr:uid="{00000000-0005-0000-0000-0000F08F0000}"/>
    <cellStyle name="style1424787249630 2 2 4 2 3 2" xfId="45870" xr:uid="{00000000-0005-0000-0000-0000F18F0000}"/>
    <cellStyle name="style1424787249630 2 2 4 2 3 3" xfId="57827" xr:uid="{00000000-0005-0000-0000-0000F28F0000}"/>
    <cellStyle name="style1424787249630 2 2 4 2 3 4" xfId="45869" xr:uid="{00000000-0005-0000-0000-0000F38F0000}"/>
    <cellStyle name="style1424787249630 2 2 4 2 4" xfId="27034" xr:uid="{00000000-0005-0000-0000-0000F48F0000}"/>
    <cellStyle name="style1424787249630 2 2 4 2 5" xfId="45865" xr:uid="{00000000-0005-0000-0000-0000F58F0000}"/>
    <cellStyle name="style1424787249630 2 2 4 3" xfId="2924" xr:uid="{00000000-0005-0000-0000-0000F68F0000}"/>
    <cellStyle name="style1424787249630 2 2 4 3 2" xfId="10365" xr:uid="{00000000-0005-0000-0000-0000F78F0000}"/>
    <cellStyle name="style1424787249630 2 2 4 3 2 2" xfId="45873" xr:uid="{00000000-0005-0000-0000-0000F88F0000}"/>
    <cellStyle name="style1424787249630 2 2 4 3 2 2 2" xfId="45874" xr:uid="{00000000-0005-0000-0000-0000F98F0000}"/>
    <cellStyle name="style1424787249630 2 2 4 3 2 2 3" xfId="60320" xr:uid="{00000000-0005-0000-0000-0000FA8F0000}"/>
    <cellStyle name="style1424787249630 2 2 4 3 2 3" xfId="45872" xr:uid="{00000000-0005-0000-0000-0000FB8F0000}"/>
    <cellStyle name="style1424787249630 2 2 4 3 3" xfId="17761" xr:uid="{00000000-0005-0000-0000-0000FC8F0000}"/>
    <cellStyle name="style1424787249630 2 2 4 3 3 2" xfId="45876" xr:uid="{00000000-0005-0000-0000-0000FD8F0000}"/>
    <cellStyle name="style1424787249630 2 2 4 3 3 3" xfId="57828" xr:uid="{00000000-0005-0000-0000-0000FE8F0000}"/>
    <cellStyle name="style1424787249630 2 2 4 3 3 4" xfId="45875" xr:uid="{00000000-0005-0000-0000-0000FF8F0000}"/>
    <cellStyle name="style1424787249630 2 2 4 3 4" xfId="25157" xr:uid="{00000000-0005-0000-0000-000000900000}"/>
    <cellStyle name="style1424787249630 2 2 4 3 5" xfId="45871" xr:uid="{00000000-0005-0000-0000-000001900000}"/>
    <cellStyle name="style1424787249630 2 2 4 4" xfId="6746" xr:uid="{00000000-0005-0000-0000-000002900000}"/>
    <cellStyle name="style1424787249630 2 2 4 4 2" xfId="14142" xr:uid="{00000000-0005-0000-0000-000003900000}"/>
    <cellStyle name="style1424787249630 2 2 4 4 2 2" xfId="45879" xr:uid="{00000000-0005-0000-0000-000004900000}"/>
    <cellStyle name="style1424787249630 2 2 4 4 2 3" xfId="60318" xr:uid="{00000000-0005-0000-0000-000005900000}"/>
    <cellStyle name="style1424787249630 2 2 4 4 2 4" xfId="45878" xr:uid="{00000000-0005-0000-0000-000006900000}"/>
    <cellStyle name="style1424787249630 2 2 4 4 3" xfId="21538" xr:uid="{00000000-0005-0000-0000-000007900000}"/>
    <cellStyle name="style1424787249630 2 2 4 4 4" xfId="28934" xr:uid="{00000000-0005-0000-0000-000008900000}"/>
    <cellStyle name="style1424787249630 2 2 4 4 5" xfId="45877" xr:uid="{00000000-0005-0000-0000-000009900000}"/>
    <cellStyle name="style1424787249630 2 2 4 5" xfId="8556" xr:uid="{00000000-0005-0000-0000-00000A900000}"/>
    <cellStyle name="style1424787249630 2 2 4 5 2" xfId="45881" xr:uid="{00000000-0005-0000-0000-00000B900000}"/>
    <cellStyle name="style1424787249630 2 2 4 5 3" xfId="57826" xr:uid="{00000000-0005-0000-0000-00000C900000}"/>
    <cellStyle name="style1424787249630 2 2 4 5 4" xfId="45880" xr:uid="{00000000-0005-0000-0000-00000D900000}"/>
    <cellStyle name="style1424787249630 2 2 4 6" xfId="15952" xr:uid="{00000000-0005-0000-0000-00000E900000}"/>
    <cellStyle name="style1424787249630 2 2 4 7" xfId="23348" xr:uid="{00000000-0005-0000-0000-00000F900000}"/>
    <cellStyle name="style1424787249630 2 2 4 8" xfId="45864" xr:uid="{00000000-0005-0000-0000-000010900000}"/>
    <cellStyle name="style1424787249630 2 2 5" xfId="1704" xr:uid="{00000000-0005-0000-0000-000011900000}"/>
    <cellStyle name="style1424787249630 2 2 5 2" xfId="5391" xr:uid="{00000000-0005-0000-0000-000012900000}"/>
    <cellStyle name="style1424787249630 2 2 5 2 2" xfId="12832" xr:uid="{00000000-0005-0000-0000-000013900000}"/>
    <cellStyle name="style1424787249630 2 2 5 2 2 2" xfId="45885" xr:uid="{00000000-0005-0000-0000-000014900000}"/>
    <cellStyle name="style1424787249630 2 2 5 2 2 2 2" xfId="45886" xr:uid="{00000000-0005-0000-0000-000015900000}"/>
    <cellStyle name="style1424787249630 2 2 5 2 2 2 3" xfId="60322" xr:uid="{00000000-0005-0000-0000-000016900000}"/>
    <cellStyle name="style1424787249630 2 2 5 2 2 3" xfId="45884" xr:uid="{00000000-0005-0000-0000-000017900000}"/>
    <cellStyle name="style1424787249630 2 2 5 2 3" xfId="20228" xr:uid="{00000000-0005-0000-0000-000018900000}"/>
    <cellStyle name="style1424787249630 2 2 5 2 3 2" xfId="45888" xr:uid="{00000000-0005-0000-0000-000019900000}"/>
    <cellStyle name="style1424787249630 2 2 5 2 3 3" xfId="57830" xr:uid="{00000000-0005-0000-0000-00001A900000}"/>
    <cellStyle name="style1424787249630 2 2 5 2 3 4" xfId="45887" xr:uid="{00000000-0005-0000-0000-00001B900000}"/>
    <cellStyle name="style1424787249630 2 2 5 2 4" xfId="27624" xr:uid="{00000000-0005-0000-0000-00001C900000}"/>
    <cellStyle name="style1424787249630 2 2 5 2 5" xfId="45883" xr:uid="{00000000-0005-0000-0000-00001D900000}"/>
    <cellStyle name="style1424787249630 2 2 5 3" xfId="3514" xr:uid="{00000000-0005-0000-0000-00001E900000}"/>
    <cellStyle name="style1424787249630 2 2 5 3 2" xfId="10955" xr:uid="{00000000-0005-0000-0000-00001F900000}"/>
    <cellStyle name="style1424787249630 2 2 5 3 2 2" xfId="45891" xr:uid="{00000000-0005-0000-0000-000020900000}"/>
    <cellStyle name="style1424787249630 2 2 5 3 2 2 2" xfId="45892" xr:uid="{00000000-0005-0000-0000-000021900000}"/>
    <cellStyle name="style1424787249630 2 2 5 3 2 2 3" xfId="60323" xr:uid="{00000000-0005-0000-0000-000022900000}"/>
    <cellStyle name="style1424787249630 2 2 5 3 2 3" xfId="45890" xr:uid="{00000000-0005-0000-0000-000023900000}"/>
    <cellStyle name="style1424787249630 2 2 5 3 3" xfId="18351" xr:uid="{00000000-0005-0000-0000-000024900000}"/>
    <cellStyle name="style1424787249630 2 2 5 3 3 2" xfId="45894" xr:uid="{00000000-0005-0000-0000-000025900000}"/>
    <cellStyle name="style1424787249630 2 2 5 3 3 3" xfId="57831" xr:uid="{00000000-0005-0000-0000-000026900000}"/>
    <cellStyle name="style1424787249630 2 2 5 3 3 4" xfId="45893" xr:uid="{00000000-0005-0000-0000-000027900000}"/>
    <cellStyle name="style1424787249630 2 2 5 3 4" xfId="25747" xr:uid="{00000000-0005-0000-0000-000028900000}"/>
    <cellStyle name="style1424787249630 2 2 5 3 5" xfId="45889" xr:uid="{00000000-0005-0000-0000-000029900000}"/>
    <cellStyle name="style1424787249630 2 2 5 4" xfId="7336" xr:uid="{00000000-0005-0000-0000-00002A900000}"/>
    <cellStyle name="style1424787249630 2 2 5 4 2" xfId="14732" xr:uid="{00000000-0005-0000-0000-00002B900000}"/>
    <cellStyle name="style1424787249630 2 2 5 4 2 2" xfId="45897" xr:uid="{00000000-0005-0000-0000-00002C900000}"/>
    <cellStyle name="style1424787249630 2 2 5 4 2 3" xfId="60321" xr:uid="{00000000-0005-0000-0000-00002D900000}"/>
    <cellStyle name="style1424787249630 2 2 5 4 2 4" xfId="45896" xr:uid="{00000000-0005-0000-0000-00002E900000}"/>
    <cellStyle name="style1424787249630 2 2 5 4 3" xfId="22128" xr:uid="{00000000-0005-0000-0000-00002F900000}"/>
    <cellStyle name="style1424787249630 2 2 5 4 4" xfId="29524" xr:uid="{00000000-0005-0000-0000-000030900000}"/>
    <cellStyle name="style1424787249630 2 2 5 4 5" xfId="45895" xr:uid="{00000000-0005-0000-0000-000031900000}"/>
    <cellStyle name="style1424787249630 2 2 5 5" xfId="9146" xr:uid="{00000000-0005-0000-0000-000032900000}"/>
    <cellStyle name="style1424787249630 2 2 5 5 2" xfId="45899" xr:uid="{00000000-0005-0000-0000-000033900000}"/>
    <cellStyle name="style1424787249630 2 2 5 5 3" xfId="57829" xr:uid="{00000000-0005-0000-0000-000034900000}"/>
    <cellStyle name="style1424787249630 2 2 5 5 4" xfId="45898" xr:uid="{00000000-0005-0000-0000-000035900000}"/>
    <cellStyle name="style1424787249630 2 2 5 6" xfId="16542" xr:uid="{00000000-0005-0000-0000-000036900000}"/>
    <cellStyle name="style1424787249630 2 2 5 7" xfId="23938" xr:uid="{00000000-0005-0000-0000-000037900000}"/>
    <cellStyle name="style1424787249630 2 2 5 8" xfId="45882" xr:uid="{00000000-0005-0000-0000-000038900000}"/>
    <cellStyle name="style1424787249630 2 2 6" xfId="1961" xr:uid="{00000000-0005-0000-0000-000039900000}"/>
    <cellStyle name="style1424787249630 2 2 6 2" xfId="5648" xr:uid="{00000000-0005-0000-0000-00003A900000}"/>
    <cellStyle name="style1424787249630 2 2 6 2 2" xfId="13088" xr:uid="{00000000-0005-0000-0000-00003B900000}"/>
    <cellStyle name="style1424787249630 2 2 6 2 2 2" xfId="45903" xr:uid="{00000000-0005-0000-0000-00003C900000}"/>
    <cellStyle name="style1424787249630 2 2 6 2 2 2 2" xfId="45904" xr:uid="{00000000-0005-0000-0000-00003D900000}"/>
    <cellStyle name="style1424787249630 2 2 6 2 2 2 3" xfId="60325" xr:uid="{00000000-0005-0000-0000-00003E900000}"/>
    <cellStyle name="style1424787249630 2 2 6 2 2 3" xfId="45902" xr:uid="{00000000-0005-0000-0000-00003F900000}"/>
    <cellStyle name="style1424787249630 2 2 6 2 3" xfId="20484" xr:uid="{00000000-0005-0000-0000-000040900000}"/>
    <cellStyle name="style1424787249630 2 2 6 2 3 2" xfId="45906" xr:uid="{00000000-0005-0000-0000-000041900000}"/>
    <cellStyle name="style1424787249630 2 2 6 2 3 3" xfId="57833" xr:uid="{00000000-0005-0000-0000-000042900000}"/>
    <cellStyle name="style1424787249630 2 2 6 2 3 4" xfId="45905" xr:uid="{00000000-0005-0000-0000-000043900000}"/>
    <cellStyle name="style1424787249630 2 2 6 2 4" xfId="27880" xr:uid="{00000000-0005-0000-0000-000044900000}"/>
    <cellStyle name="style1424787249630 2 2 6 2 5" xfId="45901" xr:uid="{00000000-0005-0000-0000-000045900000}"/>
    <cellStyle name="style1424787249630 2 2 6 3" xfId="3770" xr:uid="{00000000-0005-0000-0000-000046900000}"/>
    <cellStyle name="style1424787249630 2 2 6 3 2" xfId="11211" xr:uid="{00000000-0005-0000-0000-000047900000}"/>
    <cellStyle name="style1424787249630 2 2 6 3 2 2" xfId="45909" xr:uid="{00000000-0005-0000-0000-000048900000}"/>
    <cellStyle name="style1424787249630 2 2 6 3 2 2 2" xfId="45910" xr:uid="{00000000-0005-0000-0000-000049900000}"/>
    <cellStyle name="style1424787249630 2 2 6 3 2 2 3" xfId="60326" xr:uid="{00000000-0005-0000-0000-00004A900000}"/>
    <cellStyle name="style1424787249630 2 2 6 3 2 3" xfId="45908" xr:uid="{00000000-0005-0000-0000-00004B900000}"/>
    <cellStyle name="style1424787249630 2 2 6 3 3" xfId="18607" xr:uid="{00000000-0005-0000-0000-00004C900000}"/>
    <cellStyle name="style1424787249630 2 2 6 3 3 2" xfId="45912" xr:uid="{00000000-0005-0000-0000-00004D900000}"/>
    <cellStyle name="style1424787249630 2 2 6 3 3 3" xfId="57834" xr:uid="{00000000-0005-0000-0000-00004E900000}"/>
    <cellStyle name="style1424787249630 2 2 6 3 3 4" xfId="45911" xr:uid="{00000000-0005-0000-0000-00004F900000}"/>
    <cellStyle name="style1424787249630 2 2 6 3 4" xfId="26003" xr:uid="{00000000-0005-0000-0000-000050900000}"/>
    <cellStyle name="style1424787249630 2 2 6 3 5" xfId="45907" xr:uid="{00000000-0005-0000-0000-000051900000}"/>
    <cellStyle name="style1424787249630 2 2 6 4" xfId="7593" xr:uid="{00000000-0005-0000-0000-000052900000}"/>
    <cellStyle name="style1424787249630 2 2 6 4 2" xfId="14989" xr:uid="{00000000-0005-0000-0000-000053900000}"/>
    <cellStyle name="style1424787249630 2 2 6 4 2 2" xfId="45915" xr:uid="{00000000-0005-0000-0000-000054900000}"/>
    <cellStyle name="style1424787249630 2 2 6 4 2 3" xfId="60324" xr:uid="{00000000-0005-0000-0000-000055900000}"/>
    <cellStyle name="style1424787249630 2 2 6 4 2 4" xfId="45914" xr:uid="{00000000-0005-0000-0000-000056900000}"/>
    <cellStyle name="style1424787249630 2 2 6 4 3" xfId="22385" xr:uid="{00000000-0005-0000-0000-000057900000}"/>
    <cellStyle name="style1424787249630 2 2 6 4 4" xfId="29781" xr:uid="{00000000-0005-0000-0000-000058900000}"/>
    <cellStyle name="style1424787249630 2 2 6 4 5" xfId="45913" xr:uid="{00000000-0005-0000-0000-000059900000}"/>
    <cellStyle name="style1424787249630 2 2 6 5" xfId="9402" xr:uid="{00000000-0005-0000-0000-00005A900000}"/>
    <cellStyle name="style1424787249630 2 2 6 5 2" xfId="45917" xr:uid="{00000000-0005-0000-0000-00005B900000}"/>
    <cellStyle name="style1424787249630 2 2 6 5 3" xfId="57832" xr:uid="{00000000-0005-0000-0000-00005C900000}"/>
    <cellStyle name="style1424787249630 2 2 6 5 4" xfId="45916" xr:uid="{00000000-0005-0000-0000-00005D900000}"/>
    <cellStyle name="style1424787249630 2 2 6 6" xfId="16798" xr:uid="{00000000-0005-0000-0000-00005E900000}"/>
    <cellStyle name="style1424787249630 2 2 6 7" xfId="24194" xr:uid="{00000000-0005-0000-0000-00005F900000}"/>
    <cellStyle name="style1424787249630 2 2 6 8" xfId="45900" xr:uid="{00000000-0005-0000-0000-000060900000}"/>
    <cellStyle name="style1424787249630 2 2 7" xfId="4157" xr:uid="{00000000-0005-0000-0000-000061900000}"/>
    <cellStyle name="style1424787249630 2 2 7 2" xfId="11598" xr:uid="{00000000-0005-0000-0000-000062900000}"/>
    <cellStyle name="style1424787249630 2 2 7 2 2" xfId="45920" xr:uid="{00000000-0005-0000-0000-000063900000}"/>
    <cellStyle name="style1424787249630 2 2 7 2 2 2" xfId="45921" xr:uid="{00000000-0005-0000-0000-000064900000}"/>
    <cellStyle name="style1424787249630 2 2 7 2 2 3" xfId="60327" xr:uid="{00000000-0005-0000-0000-000065900000}"/>
    <cellStyle name="style1424787249630 2 2 7 2 3" xfId="45919" xr:uid="{00000000-0005-0000-0000-000066900000}"/>
    <cellStyle name="style1424787249630 2 2 7 3" xfId="18994" xr:uid="{00000000-0005-0000-0000-000067900000}"/>
    <cellStyle name="style1424787249630 2 2 7 3 2" xfId="45923" xr:uid="{00000000-0005-0000-0000-000068900000}"/>
    <cellStyle name="style1424787249630 2 2 7 3 3" xfId="57835" xr:uid="{00000000-0005-0000-0000-000069900000}"/>
    <cellStyle name="style1424787249630 2 2 7 3 4" xfId="45922" xr:uid="{00000000-0005-0000-0000-00006A900000}"/>
    <cellStyle name="style1424787249630 2 2 7 4" xfId="26390" xr:uid="{00000000-0005-0000-0000-00006B900000}"/>
    <cellStyle name="style1424787249630 2 2 7 5" xfId="45918" xr:uid="{00000000-0005-0000-0000-00006C900000}"/>
    <cellStyle name="style1424787249630 2 2 8" xfId="2280" xr:uid="{00000000-0005-0000-0000-00006D900000}"/>
    <cellStyle name="style1424787249630 2 2 8 2" xfId="9721" xr:uid="{00000000-0005-0000-0000-00006E900000}"/>
    <cellStyle name="style1424787249630 2 2 8 2 2" xfId="45926" xr:uid="{00000000-0005-0000-0000-00006F900000}"/>
    <cellStyle name="style1424787249630 2 2 8 2 2 2" xfId="45927" xr:uid="{00000000-0005-0000-0000-000070900000}"/>
    <cellStyle name="style1424787249630 2 2 8 2 2 3" xfId="60328" xr:uid="{00000000-0005-0000-0000-000071900000}"/>
    <cellStyle name="style1424787249630 2 2 8 2 3" xfId="45925" xr:uid="{00000000-0005-0000-0000-000072900000}"/>
    <cellStyle name="style1424787249630 2 2 8 3" xfId="17117" xr:uid="{00000000-0005-0000-0000-000073900000}"/>
    <cellStyle name="style1424787249630 2 2 8 3 2" xfId="45929" xr:uid="{00000000-0005-0000-0000-000074900000}"/>
    <cellStyle name="style1424787249630 2 2 8 3 3" xfId="57836" xr:uid="{00000000-0005-0000-0000-000075900000}"/>
    <cellStyle name="style1424787249630 2 2 8 3 4" xfId="45928" xr:uid="{00000000-0005-0000-0000-000076900000}"/>
    <cellStyle name="style1424787249630 2 2 8 4" xfId="24513" xr:uid="{00000000-0005-0000-0000-000077900000}"/>
    <cellStyle name="style1424787249630 2 2 8 5" xfId="45924" xr:uid="{00000000-0005-0000-0000-000078900000}"/>
    <cellStyle name="style1424787249630 2 2 9" xfId="6102" xr:uid="{00000000-0005-0000-0000-000079900000}"/>
    <cellStyle name="style1424787249630 2 2 9 2" xfId="13498" xr:uid="{00000000-0005-0000-0000-00007A900000}"/>
    <cellStyle name="style1424787249630 2 2 9 2 2" xfId="45932" xr:uid="{00000000-0005-0000-0000-00007B900000}"/>
    <cellStyle name="style1424787249630 2 2 9 2 3" xfId="60293" xr:uid="{00000000-0005-0000-0000-00007C900000}"/>
    <cellStyle name="style1424787249630 2 2 9 2 4" xfId="45931" xr:uid="{00000000-0005-0000-0000-00007D900000}"/>
    <cellStyle name="style1424787249630 2 2 9 3" xfId="20894" xr:uid="{00000000-0005-0000-0000-00007E900000}"/>
    <cellStyle name="style1424787249630 2 2 9 4" xfId="28290" xr:uid="{00000000-0005-0000-0000-00007F900000}"/>
    <cellStyle name="style1424787249630 2 2 9 5" xfId="45930" xr:uid="{00000000-0005-0000-0000-000080900000}"/>
    <cellStyle name="style1424787249630 2 3" xfId="466" xr:uid="{00000000-0005-0000-0000-000081900000}"/>
    <cellStyle name="style1424787249630 2 3 10" xfId="15372" xr:uid="{00000000-0005-0000-0000-000082900000}"/>
    <cellStyle name="style1424787249630 2 3 11" xfId="22768" xr:uid="{00000000-0005-0000-0000-000083900000}"/>
    <cellStyle name="style1424787249630 2 3 12" xfId="45933" xr:uid="{00000000-0005-0000-0000-000084900000}"/>
    <cellStyle name="style1424787249630 2 3 2" xfId="723" xr:uid="{00000000-0005-0000-0000-000085900000}"/>
    <cellStyle name="style1424787249630 2 3 2 2" xfId="1433" xr:uid="{00000000-0005-0000-0000-000086900000}"/>
    <cellStyle name="style1424787249630 2 3 2 2 2" xfId="5121" xr:uid="{00000000-0005-0000-0000-000087900000}"/>
    <cellStyle name="style1424787249630 2 3 2 2 2 2" xfId="12562" xr:uid="{00000000-0005-0000-0000-000088900000}"/>
    <cellStyle name="style1424787249630 2 3 2 2 2 2 2" xfId="45938" xr:uid="{00000000-0005-0000-0000-000089900000}"/>
    <cellStyle name="style1424787249630 2 3 2 2 2 2 2 2" xfId="45939" xr:uid="{00000000-0005-0000-0000-00008A900000}"/>
    <cellStyle name="style1424787249630 2 3 2 2 2 2 2 3" xfId="60332" xr:uid="{00000000-0005-0000-0000-00008B900000}"/>
    <cellStyle name="style1424787249630 2 3 2 2 2 2 3" xfId="45937" xr:uid="{00000000-0005-0000-0000-00008C900000}"/>
    <cellStyle name="style1424787249630 2 3 2 2 2 3" xfId="19958" xr:uid="{00000000-0005-0000-0000-00008D900000}"/>
    <cellStyle name="style1424787249630 2 3 2 2 2 3 2" xfId="45941" xr:uid="{00000000-0005-0000-0000-00008E900000}"/>
    <cellStyle name="style1424787249630 2 3 2 2 2 3 3" xfId="57840" xr:uid="{00000000-0005-0000-0000-00008F900000}"/>
    <cellStyle name="style1424787249630 2 3 2 2 2 3 4" xfId="45940" xr:uid="{00000000-0005-0000-0000-000090900000}"/>
    <cellStyle name="style1424787249630 2 3 2 2 2 4" xfId="27354" xr:uid="{00000000-0005-0000-0000-000091900000}"/>
    <cellStyle name="style1424787249630 2 3 2 2 2 5" xfId="45936" xr:uid="{00000000-0005-0000-0000-000092900000}"/>
    <cellStyle name="style1424787249630 2 3 2 2 3" xfId="3244" xr:uid="{00000000-0005-0000-0000-000093900000}"/>
    <cellStyle name="style1424787249630 2 3 2 2 3 2" xfId="10685" xr:uid="{00000000-0005-0000-0000-000094900000}"/>
    <cellStyle name="style1424787249630 2 3 2 2 3 2 2" xfId="45944" xr:uid="{00000000-0005-0000-0000-000095900000}"/>
    <cellStyle name="style1424787249630 2 3 2 2 3 2 2 2" xfId="45945" xr:uid="{00000000-0005-0000-0000-000096900000}"/>
    <cellStyle name="style1424787249630 2 3 2 2 3 2 2 3" xfId="60333" xr:uid="{00000000-0005-0000-0000-000097900000}"/>
    <cellStyle name="style1424787249630 2 3 2 2 3 2 3" xfId="45943" xr:uid="{00000000-0005-0000-0000-000098900000}"/>
    <cellStyle name="style1424787249630 2 3 2 2 3 3" xfId="18081" xr:uid="{00000000-0005-0000-0000-000099900000}"/>
    <cellStyle name="style1424787249630 2 3 2 2 3 3 2" xfId="45947" xr:uid="{00000000-0005-0000-0000-00009A900000}"/>
    <cellStyle name="style1424787249630 2 3 2 2 3 3 3" xfId="57841" xr:uid="{00000000-0005-0000-0000-00009B900000}"/>
    <cellStyle name="style1424787249630 2 3 2 2 3 3 4" xfId="45946" xr:uid="{00000000-0005-0000-0000-00009C900000}"/>
    <cellStyle name="style1424787249630 2 3 2 2 3 4" xfId="25477" xr:uid="{00000000-0005-0000-0000-00009D900000}"/>
    <cellStyle name="style1424787249630 2 3 2 2 3 5" xfId="45942" xr:uid="{00000000-0005-0000-0000-00009E900000}"/>
    <cellStyle name="style1424787249630 2 3 2 2 4" xfId="7066" xr:uid="{00000000-0005-0000-0000-00009F900000}"/>
    <cellStyle name="style1424787249630 2 3 2 2 4 2" xfId="14462" xr:uid="{00000000-0005-0000-0000-0000A0900000}"/>
    <cellStyle name="style1424787249630 2 3 2 2 4 2 2" xfId="45950" xr:uid="{00000000-0005-0000-0000-0000A1900000}"/>
    <cellStyle name="style1424787249630 2 3 2 2 4 2 3" xfId="60331" xr:uid="{00000000-0005-0000-0000-0000A2900000}"/>
    <cellStyle name="style1424787249630 2 3 2 2 4 2 4" xfId="45949" xr:uid="{00000000-0005-0000-0000-0000A3900000}"/>
    <cellStyle name="style1424787249630 2 3 2 2 4 3" xfId="21858" xr:uid="{00000000-0005-0000-0000-0000A4900000}"/>
    <cellStyle name="style1424787249630 2 3 2 2 4 4" xfId="29254" xr:uid="{00000000-0005-0000-0000-0000A5900000}"/>
    <cellStyle name="style1424787249630 2 3 2 2 4 5" xfId="45948" xr:uid="{00000000-0005-0000-0000-0000A6900000}"/>
    <cellStyle name="style1424787249630 2 3 2 2 5" xfId="8876" xr:uid="{00000000-0005-0000-0000-0000A7900000}"/>
    <cellStyle name="style1424787249630 2 3 2 2 5 2" xfId="45952" xr:uid="{00000000-0005-0000-0000-0000A8900000}"/>
    <cellStyle name="style1424787249630 2 3 2 2 5 3" xfId="57839" xr:uid="{00000000-0005-0000-0000-0000A9900000}"/>
    <cellStyle name="style1424787249630 2 3 2 2 5 4" xfId="45951" xr:uid="{00000000-0005-0000-0000-0000AA900000}"/>
    <cellStyle name="style1424787249630 2 3 2 2 6" xfId="16272" xr:uid="{00000000-0005-0000-0000-0000AB900000}"/>
    <cellStyle name="style1424787249630 2 3 2 2 7" xfId="23668" xr:uid="{00000000-0005-0000-0000-0000AC900000}"/>
    <cellStyle name="style1424787249630 2 3 2 2 8" xfId="45935" xr:uid="{00000000-0005-0000-0000-0000AD900000}"/>
    <cellStyle name="style1424787249630 2 3 2 3" xfId="4477" xr:uid="{00000000-0005-0000-0000-0000AE900000}"/>
    <cellStyle name="style1424787249630 2 3 2 3 2" xfId="11918" xr:uid="{00000000-0005-0000-0000-0000AF900000}"/>
    <cellStyle name="style1424787249630 2 3 2 3 2 2" xfId="45955" xr:uid="{00000000-0005-0000-0000-0000B0900000}"/>
    <cellStyle name="style1424787249630 2 3 2 3 2 2 2" xfId="45956" xr:uid="{00000000-0005-0000-0000-0000B1900000}"/>
    <cellStyle name="style1424787249630 2 3 2 3 2 2 3" xfId="60334" xr:uid="{00000000-0005-0000-0000-0000B2900000}"/>
    <cellStyle name="style1424787249630 2 3 2 3 2 3" xfId="45954" xr:uid="{00000000-0005-0000-0000-0000B3900000}"/>
    <cellStyle name="style1424787249630 2 3 2 3 3" xfId="19314" xr:uid="{00000000-0005-0000-0000-0000B4900000}"/>
    <cellStyle name="style1424787249630 2 3 2 3 3 2" xfId="45958" xr:uid="{00000000-0005-0000-0000-0000B5900000}"/>
    <cellStyle name="style1424787249630 2 3 2 3 3 3" xfId="57842" xr:uid="{00000000-0005-0000-0000-0000B6900000}"/>
    <cellStyle name="style1424787249630 2 3 2 3 3 4" xfId="45957" xr:uid="{00000000-0005-0000-0000-0000B7900000}"/>
    <cellStyle name="style1424787249630 2 3 2 3 4" xfId="26710" xr:uid="{00000000-0005-0000-0000-0000B8900000}"/>
    <cellStyle name="style1424787249630 2 3 2 3 5" xfId="45953" xr:uid="{00000000-0005-0000-0000-0000B9900000}"/>
    <cellStyle name="style1424787249630 2 3 2 4" xfId="2600" xr:uid="{00000000-0005-0000-0000-0000BA900000}"/>
    <cellStyle name="style1424787249630 2 3 2 4 2" xfId="10041" xr:uid="{00000000-0005-0000-0000-0000BB900000}"/>
    <cellStyle name="style1424787249630 2 3 2 4 2 2" xfId="45961" xr:uid="{00000000-0005-0000-0000-0000BC900000}"/>
    <cellStyle name="style1424787249630 2 3 2 4 2 2 2" xfId="45962" xr:uid="{00000000-0005-0000-0000-0000BD900000}"/>
    <cellStyle name="style1424787249630 2 3 2 4 2 2 3" xfId="60335" xr:uid="{00000000-0005-0000-0000-0000BE900000}"/>
    <cellStyle name="style1424787249630 2 3 2 4 2 3" xfId="45960" xr:uid="{00000000-0005-0000-0000-0000BF900000}"/>
    <cellStyle name="style1424787249630 2 3 2 4 3" xfId="17437" xr:uid="{00000000-0005-0000-0000-0000C0900000}"/>
    <cellStyle name="style1424787249630 2 3 2 4 3 2" xfId="45964" xr:uid="{00000000-0005-0000-0000-0000C1900000}"/>
    <cellStyle name="style1424787249630 2 3 2 4 3 3" xfId="57843" xr:uid="{00000000-0005-0000-0000-0000C2900000}"/>
    <cellStyle name="style1424787249630 2 3 2 4 3 4" xfId="45963" xr:uid="{00000000-0005-0000-0000-0000C3900000}"/>
    <cellStyle name="style1424787249630 2 3 2 4 4" xfId="24833" xr:uid="{00000000-0005-0000-0000-0000C4900000}"/>
    <cellStyle name="style1424787249630 2 3 2 4 5" xfId="45959" xr:uid="{00000000-0005-0000-0000-0000C5900000}"/>
    <cellStyle name="style1424787249630 2 3 2 5" xfId="6422" xr:uid="{00000000-0005-0000-0000-0000C6900000}"/>
    <cellStyle name="style1424787249630 2 3 2 5 2" xfId="13818" xr:uid="{00000000-0005-0000-0000-0000C7900000}"/>
    <cellStyle name="style1424787249630 2 3 2 5 2 2" xfId="45967" xr:uid="{00000000-0005-0000-0000-0000C8900000}"/>
    <cellStyle name="style1424787249630 2 3 2 5 2 3" xfId="60330" xr:uid="{00000000-0005-0000-0000-0000C9900000}"/>
    <cellStyle name="style1424787249630 2 3 2 5 2 4" xfId="45966" xr:uid="{00000000-0005-0000-0000-0000CA900000}"/>
    <cellStyle name="style1424787249630 2 3 2 5 3" xfId="21214" xr:uid="{00000000-0005-0000-0000-0000CB900000}"/>
    <cellStyle name="style1424787249630 2 3 2 5 4" xfId="28610" xr:uid="{00000000-0005-0000-0000-0000CC900000}"/>
    <cellStyle name="style1424787249630 2 3 2 5 5" xfId="45965" xr:uid="{00000000-0005-0000-0000-0000CD900000}"/>
    <cellStyle name="style1424787249630 2 3 2 6" xfId="8232" xr:uid="{00000000-0005-0000-0000-0000CE900000}"/>
    <cellStyle name="style1424787249630 2 3 2 6 2" xfId="45969" xr:uid="{00000000-0005-0000-0000-0000CF900000}"/>
    <cellStyle name="style1424787249630 2 3 2 6 3" xfId="57838" xr:uid="{00000000-0005-0000-0000-0000D0900000}"/>
    <cellStyle name="style1424787249630 2 3 2 6 4" xfId="45968" xr:uid="{00000000-0005-0000-0000-0000D1900000}"/>
    <cellStyle name="style1424787249630 2 3 2 7" xfId="15628" xr:uid="{00000000-0005-0000-0000-0000D2900000}"/>
    <cellStyle name="style1424787249630 2 3 2 8" xfId="23024" xr:uid="{00000000-0005-0000-0000-0000D3900000}"/>
    <cellStyle name="style1424787249630 2 3 2 9" xfId="45934" xr:uid="{00000000-0005-0000-0000-0000D4900000}"/>
    <cellStyle name="style1424787249630 2 3 3" xfId="1177" xr:uid="{00000000-0005-0000-0000-0000D5900000}"/>
    <cellStyle name="style1424787249630 2 3 3 2" xfId="4865" xr:uid="{00000000-0005-0000-0000-0000D6900000}"/>
    <cellStyle name="style1424787249630 2 3 3 2 2" xfId="12306" xr:uid="{00000000-0005-0000-0000-0000D7900000}"/>
    <cellStyle name="style1424787249630 2 3 3 2 2 2" xfId="45973" xr:uid="{00000000-0005-0000-0000-0000D8900000}"/>
    <cellStyle name="style1424787249630 2 3 3 2 2 2 2" xfId="45974" xr:uid="{00000000-0005-0000-0000-0000D9900000}"/>
    <cellStyle name="style1424787249630 2 3 3 2 2 2 3" xfId="60337" xr:uid="{00000000-0005-0000-0000-0000DA900000}"/>
    <cellStyle name="style1424787249630 2 3 3 2 2 3" xfId="45972" xr:uid="{00000000-0005-0000-0000-0000DB900000}"/>
    <cellStyle name="style1424787249630 2 3 3 2 3" xfId="19702" xr:uid="{00000000-0005-0000-0000-0000DC900000}"/>
    <cellStyle name="style1424787249630 2 3 3 2 3 2" xfId="45976" xr:uid="{00000000-0005-0000-0000-0000DD900000}"/>
    <cellStyle name="style1424787249630 2 3 3 2 3 3" xfId="57845" xr:uid="{00000000-0005-0000-0000-0000DE900000}"/>
    <cellStyle name="style1424787249630 2 3 3 2 3 4" xfId="45975" xr:uid="{00000000-0005-0000-0000-0000DF900000}"/>
    <cellStyle name="style1424787249630 2 3 3 2 4" xfId="27098" xr:uid="{00000000-0005-0000-0000-0000E0900000}"/>
    <cellStyle name="style1424787249630 2 3 3 2 5" xfId="45971" xr:uid="{00000000-0005-0000-0000-0000E1900000}"/>
    <cellStyle name="style1424787249630 2 3 3 3" xfId="2988" xr:uid="{00000000-0005-0000-0000-0000E2900000}"/>
    <cellStyle name="style1424787249630 2 3 3 3 2" xfId="10429" xr:uid="{00000000-0005-0000-0000-0000E3900000}"/>
    <cellStyle name="style1424787249630 2 3 3 3 2 2" xfId="45979" xr:uid="{00000000-0005-0000-0000-0000E4900000}"/>
    <cellStyle name="style1424787249630 2 3 3 3 2 2 2" xfId="45980" xr:uid="{00000000-0005-0000-0000-0000E5900000}"/>
    <cellStyle name="style1424787249630 2 3 3 3 2 2 3" xfId="60338" xr:uid="{00000000-0005-0000-0000-0000E6900000}"/>
    <cellStyle name="style1424787249630 2 3 3 3 2 3" xfId="45978" xr:uid="{00000000-0005-0000-0000-0000E7900000}"/>
    <cellStyle name="style1424787249630 2 3 3 3 3" xfId="17825" xr:uid="{00000000-0005-0000-0000-0000E8900000}"/>
    <cellStyle name="style1424787249630 2 3 3 3 3 2" xfId="45982" xr:uid="{00000000-0005-0000-0000-0000E9900000}"/>
    <cellStyle name="style1424787249630 2 3 3 3 3 3" xfId="57846" xr:uid="{00000000-0005-0000-0000-0000EA900000}"/>
    <cellStyle name="style1424787249630 2 3 3 3 3 4" xfId="45981" xr:uid="{00000000-0005-0000-0000-0000EB900000}"/>
    <cellStyle name="style1424787249630 2 3 3 3 4" xfId="25221" xr:uid="{00000000-0005-0000-0000-0000EC900000}"/>
    <cellStyle name="style1424787249630 2 3 3 3 5" xfId="45977" xr:uid="{00000000-0005-0000-0000-0000ED900000}"/>
    <cellStyle name="style1424787249630 2 3 3 4" xfId="6810" xr:uid="{00000000-0005-0000-0000-0000EE900000}"/>
    <cellStyle name="style1424787249630 2 3 3 4 2" xfId="14206" xr:uid="{00000000-0005-0000-0000-0000EF900000}"/>
    <cellStyle name="style1424787249630 2 3 3 4 2 2" xfId="45985" xr:uid="{00000000-0005-0000-0000-0000F0900000}"/>
    <cellStyle name="style1424787249630 2 3 3 4 2 3" xfId="60336" xr:uid="{00000000-0005-0000-0000-0000F1900000}"/>
    <cellStyle name="style1424787249630 2 3 3 4 2 4" xfId="45984" xr:uid="{00000000-0005-0000-0000-0000F2900000}"/>
    <cellStyle name="style1424787249630 2 3 3 4 3" xfId="21602" xr:uid="{00000000-0005-0000-0000-0000F3900000}"/>
    <cellStyle name="style1424787249630 2 3 3 4 4" xfId="28998" xr:uid="{00000000-0005-0000-0000-0000F4900000}"/>
    <cellStyle name="style1424787249630 2 3 3 4 5" xfId="45983" xr:uid="{00000000-0005-0000-0000-0000F5900000}"/>
    <cellStyle name="style1424787249630 2 3 3 5" xfId="8620" xr:uid="{00000000-0005-0000-0000-0000F6900000}"/>
    <cellStyle name="style1424787249630 2 3 3 5 2" xfId="45987" xr:uid="{00000000-0005-0000-0000-0000F7900000}"/>
    <cellStyle name="style1424787249630 2 3 3 5 3" xfId="57844" xr:uid="{00000000-0005-0000-0000-0000F8900000}"/>
    <cellStyle name="style1424787249630 2 3 3 5 4" xfId="45986" xr:uid="{00000000-0005-0000-0000-0000F9900000}"/>
    <cellStyle name="style1424787249630 2 3 3 6" xfId="16016" xr:uid="{00000000-0005-0000-0000-0000FA900000}"/>
    <cellStyle name="style1424787249630 2 3 3 7" xfId="23412" xr:uid="{00000000-0005-0000-0000-0000FB900000}"/>
    <cellStyle name="style1424787249630 2 3 3 8" xfId="45970" xr:uid="{00000000-0005-0000-0000-0000FC900000}"/>
    <cellStyle name="style1424787249630 2 3 4" xfId="1768" xr:uid="{00000000-0005-0000-0000-0000FD900000}"/>
    <cellStyle name="style1424787249630 2 3 4 2" xfId="5455" xr:uid="{00000000-0005-0000-0000-0000FE900000}"/>
    <cellStyle name="style1424787249630 2 3 4 2 2" xfId="12896" xr:uid="{00000000-0005-0000-0000-0000FF900000}"/>
    <cellStyle name="style1424787249630 2 3 4 2 2 2" xfId="45991" xr:uid="{00000000-0005-0000-0000-000000910000}"/>
    <cellStyle name="style1424787249630 2 3 4 2 2 2 2" xfId="45992" xr:uid="{00000000-0005-0000-0000-000001910000}"/>
    <cellStyle name="style1424787249630 2 3 4 2 2 2 3" xfId="60340" xr:uid="{00000000-0005-0000-0000-000002910000}"/>
    <cellStyle name="style1424787249630 2 3 4 2 2 3" xfId="45990" xr:uid="{00000000-0005-0000-0000-000003910000}"/>
    <cellStyle name="style1424787249630 2 3 4 2 3" xfId="20292" xr:uid="{00000000-0005-0000-0000-000004910000}"/>
    <cellStyle name="style1424787249630 2 3 4 2 3 2" xfId="45994" xr:uid="{00000000-0005-0000-0000-000005910000}"/>
    <cellStyle name="style1424787249630 2 3 4 2 3 3" xfId="57848" xr:uid="{00000000-0005-0000-0000-000006910000}"/>
    <cellStyle name="style1424787249630 2 3 4 2 3 4" xfId="45993" xr:uid="{00000000-0005-0000-0000-000007910000}"/>
    <cellStyle name="style1424787249630 2 3 4 2 4" xfId="27688" xr:uid="{00000000-0005-0000-0000-000008910000}"/>
    <cellStyle name="style1424787249630 2 3 4 2 5" xfId="45989" xr:uid="{00000000-0005-0000-0000-000009910000}"/>
    <cellStyle name="style1424787249630 2 3 4 3" xfId="3578" xr:uid="{00000000-0005-0000-0000-00000A910000}"/>
    <cellStyle name="style1424787249630 2 3 4 3 2" xfId="11019" xr:uid="{00000000-0005-0000-0000-00000B910000}"/>
    <cellStyle name="style1424787249630 2 3 4 3 2 2" xfId="45997" xr:uid="{00000000-0005-0000-0000-00000C910000}"/>
    <cellStyle name="style1424787249630 2 3 4 3 2 2 2" xfId="45998" xr:uid="{00000000-0005-0000-0000-00000D910000}"/>
    <cellStyle name="style1424787249630 2 3 4 3 2 2 3" xfId="60341" xr:uid="{00000000-0005-0000-0000-00000E910000}"/>
    <cellStyle name="style1424787249630 2 3 4 3 2 3" xfId="45996" xr:uid="{00000000-0005-0000-0000-00000F910000}"/>
    <cellStyle name="style1424787249630 2 3 4 3 3" xfId="18415" xr:uid="{00000000-0005-0000-0000-000010910000}"/>
    <cellStyle name="style1424787249630 2 3 4 3 3 2" xfId="46000" xr:uid="{00000000-0005-0000-0000-000011910000}"/>
    <cellStyle name="style1424787249630 2 3 4 3 3 3" xfId="57849" xr:uid="{00000000-0005-0000-0000-000012910000}"/>
    <cellStyle name="style1424787249630 2 3 4 3 3 4" xfId="45999" xr:uid="{00000000-0005-0000-0000-000013910000}"/>
    <cellStyle name="style1424787249630 2 3 4 3 4" xfId="25811" xr:uid="{00000000-0005-0000-0000-000014910000}"/>
    <cellStyle name="style1424787249630 2 3 4 3 5" xfId="45995" xr:uid="{00000000-0005-0000-0000-000015910000}"/>
    <cellStyle name="style1424787249630 2 3 4 4" xfId="7400" xr:uid="{00000000-0005-0000-0000-000016910000}"/>
    <cellStyle name="style1424787249630 2 3 4 4 2" xfId="14796" xr:uid="{00000000-0005-0000-0000-000017910000}"/>
    <cellStyle name="style1424787249630 2 3 4 4 2 2" xfId="46003" xr:uid="{00000000-0005-0000-0000-000018910000}"/>
    <cellStyle name="style1424787249630 2 3 4 4 2 3" xfId="60339" xr:uid="{00000000-0005-0000-0000-000019910000}"/>
    <cellStyle name="style1424787249630 2 3 4 4 2 4" xfId="46002" xr:uid="{00000000-0005-0000-0000-00001A910000}"/>
    <cellStyle name="style1424787249630 2 3 4 4 3" xfId="22192" xr:uid="{00000000-0005-0000-0000-00001B910000}"/>
    <cellStyle name="style1424787249630 2 3 4 4 4" xfId="29588" xr:uid="{00000000-0005-0000-0000-00001C910000}"/>
    <cellStyle name="style1424787249630 2 3 4 4 5" xfId="46001" xr:uid="{00000000-0005-0000-0000-00001D910000}"/>
    <cellStyle name="style1424787249630 2 3 4 5" xfId="9210" xr:uid="{00000000-0005-0000-0000-00001E910000}"/>
    <cellStyle name="style1424787249630 2 3 4 5 2" xfId="46005" xr:uid="{00000000-0005-0000-0000-00001F910000}"/>
    <cellStyle name="style1424787249630 2 3 4 5 3" xfId="57847" xr:uid="{00000000-0005-0000-0000-000020910000}"/>
    <cellStyle name="style1424787249630 2 3 4 5 4" xfId="46004" xr:uid="{00000000-0005-0000-0000-000021910000}"/>
    <cellStyle name="style1424787249630 2 3 4 6" xfId="16606" xr:uid="{00000000-0005-0000-0000-000022910000}"/>
    <cellStyle name="style1424787249630 2 3 4 7" xfId="24002" xr:uid="{00000000-0005-0000-0000-000023910000}"/>
    <cellStyle name="style1424787249630 2 3 4 8" xfId="45988" xr:uid="{00000000-0005-0000-0000-000024910000}"/>
    <cellStyle name="style1424787249630 2 3 5" xfId="2025" xr:uid="{00000000-0005-0000-0000-000025910000}"/>
    <cellStyle name="style1424787249630 2 3 5 2" xfId="5712" xr:uid="{00000000-0005-0000-0000-000026910000}"/>
    <cellStyle name="style1424787249630 2 3 5 2 2" xfId="13152" xr:uid="{00000000-0005-0000-0000-000027910000}"/>
    <cellStyle name="style1424787249630 2 3 5 2 2 2" xfId="46009" xr:uid="{00000000-0005-0000-0000-000028910000}"/>
    <cellStyle name="style1424787249630 2 3 5 2 2 2 2" xfId="46010" xr:uid="{00000000-0005-0000-0000-000029910000}"/>
    <cellStyle name="style1424787249630 2 3 5 2 2 2 3" xfId="60343" xr:uid="{00000000-0005-0000-0000-00002A910000}"/>
    <cellStyle name="style1424787249630 2 3 5 2 2 3" xfId="46008" xr:uid="{00000000-0005-0000-0000-00002B910000}"/>
    <cellStyle name="style1424787249630 2 3 5 2 3" xfId="20548" xr:uid="{00000000-0005-0000-0000-00002C910000}"/>
    <cellStyle name="style1424787249630 2 3 5 2 3 2" xfId="46012" xr:uid="{00000000-0005-0000-0000-00002D910000}"/>
    <cellStyle name="style1424787249630 2 3 5 2 3 3" xfId="57851" xr:uid="{00000000-0005-0000-0000-00002E910000}"/>
    <cellStyle name="style1424787249630 2 3 5 2 3 4" xfId="46011" xr:uid="{00000000-0005-0000-0000-00002F910000}"/>
    <cellStyle name="style1424787249630 2 3 5 2 4" xfId="27944" xr:uid="{00000000-0005-0000-0000-000030910000}"/>
    <cellStyle name="style1424787249630 2 3 5 2 5" xfId="46007" xr:uid="{00000000-0005-0000-0000-000031910000}"/>
    <cellStyle name="style1424787249630 2 3 5 3" xfId="3834" xr:uid="{00000000-0005-0000-0000-000032910000}"/>
    <cellStyle name="style1424787249630 2 3 5 3 2" xfId="11275" xr:uid="{00000000-0005-0000-0000-000033910000}"/>
    <cellStyle name="style1424787249630 2 3 5 3 2 2" xfId="46015" xr:uid="{00000000-0005-0000-0000-000034910000}"/>
    <cellStyle name="style1424787249630 2 3 5 3 2 2 2" xfId="46016" xr:uid="{00000000-0005-0000-0000-000035910000}"/>
    <cellStyle name="style1424787249630 2 3 5 3 2 2 3" xfId="60344" xr:uid="{00000000-0005-0000-0000-000036910000}"/>
    <cellStyle name="style1424787249630 2 3 5 3 2 3" xfId="46014" xr:uid="{00000000-0005-0000-0000-000037910000}"/>
    <cellStyle name="style1424787249630 2 3 5 3 3" xfId="18671" xr:uid="{00000000-0005-0000-0000-000038910000}"/>
    <cellStyle name="style1424787249630 2 3 5 3 3 2" xfId="46018" xr:uid="{00000000-0005-0000-0000-000039910000}"/>
    <cellStyle name="style1424787249630 2 3 5 3 3 3" xfId="57852" xr:uid="{00000000-0005-0000-0000-00003A910000}"/>
    <cellStyle name="style1424787249630 2 3 5 3 3 4" xfId="46017" xr:uid="{00000000-0005-0000-0000-00003B910000}"/>
    <cellStyle name="style1424787249630 2 3 5 3 4" xfId="26067" xr:uid="{00000000-0005-0000-0000-00003C910000}"/>
    <cellStyle name="style1424787249630 2 3 5 3 5" xfId="46013" xr:uid="{00000000-0005-0000-0000-00003D910000}"/>
    <cellStyle name="style1424787249630 2 3 5 4" xfId="7657" xr:uid="{00000000-0005-0000-0000-00003E910000}"/>
    <cellStyle name="style1424787249630 2 3 5 4 2" xfId="15053" xr:uid="{00000000-0005-0000-0000-00003F910000}"/>
    <cellStyle name="style1424787249630 2 3 5 4 2 2" xfId="46021" xr:uid="{00000000-0005-0000-0000-000040910000}"/>
    <cellStyle name="style1424787249630 2 3 5 4 2 3" xfId="60342" xr:uid="{00000000-0005-0000-0000-000041910000}"/>
    <cellStyle name="style1424787249630 2 3 5 4 2 4" xfId="46020" xr:uid="{00000000-0005-0000-0000-000042910000}"/>
    <cellStyle name="style1424787249630 2 3 5 4 3" xfId="22449" xr:uid="{00000000-0005-0000-0000-000043910000}"/>
    <cellStyle name="style1424787249630 2 3 5 4 4" xfId="29845" xr:uid="{00000000-0005-0000-0000-000044910000}"/>
    <cellStyle name="style1424787249630 2 3 5 4 5" xfId="46019" xr:uid="{00000000-0005-0000-0000-000045910000}"/>
    <cellStyle name="style1424787249630 2 3 5 5" xfId="9466" xr:uid="{00000000-0005-0000-0000-000046910000}"/>
    <cellStyle name="style1424787249630 2 3 5 5 2" xfId="46023" xr:uid="{00000000-0005-0000-0000-000047910000}"/>
    <cellStyle name="style1424787249630 2 3 5 5 3" xfId="57850" xr:uid="{00000000-0005-0000-0000-000048910000}"/>
    <cellStyle name="style1424787249630 2 3 5 5 4" xfId="46022" xr:uid="{00000000-0005-0000-0000-000049910000}"/>
    <cellStyle name="style1424787249630 2 3 5 6" xfId="16862" xr:uid="{00000000-0005-0000-0000-00004A910000}"/>
    <cellStyle name="style1424787249630 2 3 5 7" xfId="24258" xr:uid="{00000000-0005-0000-0000-00004B910000}"/>
    <cellStyle name="style1424787249630 2 3 5 8" xfId="46006" xr:uid="{00000000-0005-0000-0000-00004C910000}"/>
    <cellStyle name="style1424787249630 2 3 6" xfId="4221" xr:uid="{00000000-0005-0000-0000-00004D910000}"/>
    <cellStyle name="style1424787249630 2 3 6 2" xfId="11662" xr:uid="{00000000-0005-0000-0000-00004E910000}"/>
    <cellStyle name="style1424787249630 2 3 6 2 2" xfId="46026" xr:uid="{00000000-0005-0000-0000-00004F910000}"/>
    <cellStyle name="style1424787249630 2 3 6 2 2 2" xfId="46027" xr:uid="{00000000-0005-0000-0000-000050910000}"/>
    <cellStyle name="style1424787249630 2 3 6 2 2 3" xfId="60345" xr:uid="{00000000-0005-0000-0000-000051910000}"/>
    <cellStyle name="style1424787249630 2 3 6 2 3" xfId="46025" xr:uid="{00000000-0005-0000-0000-000052910000}"/>
    <cellStyle name="style1424787249630 2 3 6 3" xfId="19058" xr:uid="{00000000-0005-0000-0000-000053910000}"/>
    <cellStyle name="style1424787249630 2 3 6 3 2" xfId="46029" xr:uid="{00000000-0005-0000-0000-000054910000}"/>
    <cellStyle name="style1424787249630 2 3 6 3 3" xfId="57853" xr:uid="{00000000-0005-0000-0000-000055910000}"/>
    <cellStyle name="style1424787249630 2 3 6 3 4" xfId="46028" xr:uid="{00000000-0005-0000-0000-000056910000}"/>
    <cellStyle name="style1424787249630 2 3 6 4" xfId="26454" xr:uid="{00000000-0005-0000-0000-000057910000}"/>
    <cellStyle name="style1424787249630 2 3 6 5" xfId="46024" xr:uid="{00000000-0005-0000-0000-000058910000}"/>
    <cellStyle name="style1424787249630 2 3 7" xfId="2344" xr:uid="{00000000-0005-0000-0000-000059910000}"/>
    <cellStyle name="style1424787249630 2 3 7 2" xfId="9785" xr:uid="{00000000-0005-0000-0000-00005A910000}"/>
    <cellStyle name="style1424787249630 2 3 7 2 2" xfId="46032" xr:uid="{00000000-0005-0000-0000-00005B910000}"/>
    <cellStyle name="style1424787249630 2 3 7 2 2 2" xfId="46033" xr:uid="{00000000-0005-0000-0000-00005C910000}"/>
    <cellStyle name="style1424787249630 2 3 7 2 2 3" xfId="60346" xr:uid="{00000000-0005-0000-0000-00005D910000}"/>
    <cellStyle name="style1424787249630 2 3 7 2 3" xfId="46031" xr:uid="{00000000-0005-0000-0000-00005E910000}"/>
    <cellStyle name="style1424787249630 2 3 7 3" xfId="17181" xr:uid="{00000000-0005-0000-0000-00005F910000}"/>
    <cellStyle name="style1424787249630 2 3 7 3 2" xfId="46035" xr:uid="{00000000-0005-0000-0000-000060910000}"/>
    <cellStyle name="style1424787249630 2 3 7 3 3" xfId="57854" xr:uid="{00000000-0005-0000-0000-000061910000}"/>
    <cellStyle name="style1424787249630 2 3 7 3 4" xfId="46034" xr:uid="{00000000-0005-0000-0000-000062910000}"/>
    <cellStyle name="style1424787249630 2 3 7 4" xfId="24577" xr:uid="{00000000-0005-0000-0000-000063910000}"/>
    <cellStyle name="style1424787249630 2 3 7 5" xfId="46030" xr:uid="{00000000-0005-0000-0000-000064910000}"/>
    <cellStyle name="style1424787249630 2 3 8" xfId="6166" xr:uid="{00000000-0005-0000-0000-000065910000}"/>
    <cellStyle name="style1424787249630 2 3 8 2" xfId="13562" xr:uid="{00000000-0005-0000-0000-000066910000}"/>
    <cellStyle name="style1424787249630 2 3 8 2 2" xfId="46038" xr:uid="{00000000-0005-0000-0000-000067910000}"/>
    <cellStyle name="style1424787249630 2 3 8 2 3" xfId="60329" xr:uid="{00000000-0005-0000-0000-000068910000}"/>
    <cellStyle name="style1424787249630 2 3 8 2 4" xfId="46037" xr:uid="{00000000-0005-0000-0000-000069910000}"/>
    <cellStyle name="style1424787249630 2 3 8 3" xfId="20958" xr:uid="{00000000-0005-0000-0000-00006A910000}"/>
    <cellStyle name="style1424787249630 2 3 8 4" xfId="28354" xr:uid="{00000000-0005-0000-0000-00006B910000}"/>
    <cellStyle name="style1424787249630 2 3 8 5" xfId="46036" xr:uid="{00000000-0005-0000-0000-00006C910000}"/>
    <cellStyle name="style1424787249630 2 3 9" xfId="7976" xr:uid="{00000000-0005-0000-0000-00006D910000}"/>
    <cellStyle name="style1424787249630 2 3 9 2" xfId="46040" xr:uid="{00000000-0005-0000-0000-00006E910000}"/>
    <cellStyle name="style1424787249630 2 3 9 3" xfId="57837" xr:uid="{00000000-0005-0000-0000-00006F910000}"/>
    <cellStyle name="style1424787249630 2 3 9 4" xfId="46039" xr:uid="{00000000-0005-0000-0000-000070910000}"/>
    <cellStyle name="style1424787249630 2 4" xfId="595" xr:uid="{00000000-0005-0000-0000-000071910000}"/>
    <cellStyle name="style1424787249630 2 4 2" xfId="1305" xr:uid="{00000000-0005-0000-0000-000072910000}"/>
    <cellStyle name="style1424787249630 2 4 2 2" xfId="4993" xr:uid="{00000000-0005-0000-0000-000073910000}"/>
    <cellStyle name="style1424787249630 2 4 2 2 2" xfId="12434" xr:uid="{00000000-0005-0000-0000-000074910000}"/>
    <cellStyle name="style1424787249630 2 4 2 2 2 2" xfId="46045" xr:uid="{00000000-0005-0000-0000-000075910000}"/>
    <cellStyle name="style1424787249630 2 4 2 2 2 2 2" xfId="46046" xr:uid="{00000000-0005-0000-0000-000076910000}"/>
    <cellStyle name="style1424787249630 2 4 2 2 2 2 3" xfId="60349" xr:uid="{00000000-0005-0000-0000-000077910000}"/>
    <cellStyle name="style1424787249630 2 4 2 2 2 3" xfId="46044" xr:uid="{00000000-0005-0000-0000-000078910000}"/>
    <cellStyle name="style1424787249630 2 4 2 2 3" xfId="19830" xr:uid="{00000000-0005-0000-0000-000079910000}"/>
    <cellStyle name="style1424787249630 2 4 2 2 3 2" xfId="46048" xr:uid="{00000000-0005-0000-0000-00007A910000}"/>
    <cellStyle name="style1424787249630 2 4 2 2 3 3" xfId="57857" xr:uid="{00000000-0005-0000-0000-00007B910000}"/>
    <cellStyle name="style1424787249630 2 4 2 2 3 4" xfId="46047" xr:uid="{00000000-0005-0000-0000-00007C910000}"/>
    <cellStyle name="style1424787249630 2 4 2 2 4" xfId="27226" xr:uid="{00000000-0005-0000-0000-00007D910000}"/>
    <cellStyle name="style1424787249630 2 4 2 2 5" xfId="46043" xr:uid="{00000000-0005-0000-0000-00007E910000}"/>
    <cellStyle name="style1424787249630 2 4 2 3" xfId="3116" xr:uid="{00000000-0005-0000-0000-00007F910000}"/>
    <cellStyle name="style1424787249630 2 4 2 3 2" xfId="10557" xr:uid="{00000000-0005-0000-0000-000080910000}"/>
    <cellStyle name="style1424787249630 2 4 2 3 2 2" xfId="46051" xr:uid="{00000000-0005-0000-0000-000081910000}"/>
    <cellStyle name="style1424787249630 2 4 2 3 2 2 2" xfId="46052" xr:uid="{00000000-0005-0000-0000-000082910000}"/>
    <cellStyle name="style1424787249630 2 4 2 3 2 2 3" xfId="60350" xr:uid="{00000000-0005-0000-0000-000083910000}"/>
    <cellStyle name="style1424787249630 2 4 2 3 2 3" xfId="46050" xr:uid="{00000000-0005-0000-0000-000084910000}"/>
    <cellStyle name="style1424787249630 2 4 2 3 3" xfId="17953" xr:uid="{00000000-0005-0000-0000-000085910000}"/>
    <cellStyle name="style1424787249630 2 4 2 3 3 2" xfId="46054" xr:uid="{00000000-0005-0000-0000-000086910000}"/>
    <cellStyle name="style1424787249630 2 4 2 3 3 3" xfId="57858" xr:uid="{00000000-0005-0000-0000-000087910000}"/>
    <cellStyle name="style1424787249630 2 4 2 3 3 4" xfId="46053" xr:uid="{00000000-0005-0000-0000-000088910000}"/>
    <cellStyle name="style1424787249630 2 4 2 3 4" xfId="25349" xr:uid="{00000000-0005-0000-0000-000089910000}"/>
    <cellStyle name="style1424787249630 2 4 2 3 5" xfId="46049" xr:uid="{00000000-0005-0000-0000-00008A910000}"/>
    <cellStyle name="style1424787249630 2 4 2 4" xfId="6938" xr:uid="{00000000-0005-0000-0000-00008B910000}"/>
    <cellStyle name="style1424787249630 2 4 2 4 2" xfId="14334" xr:uid="{00000000-0005-0000-0000-00008C910000}"/>
    <cellStyle name="style1424787249630 2 4 2 4 2 2" xfId="46057" xr:uid="{00000000-0005-0000-0000-00008D910000}"/>
    <cellStyle name="style1424787249630 2 4 2 4 2 3" xfId="60348" xr:uid="{00000000-0005-0000-0000-00008E910000}"/>
    <cellStyle name="style1424787249630 2 4 2 4 2 4" xfId="46056" xr:uid="{00000000-0005-0000-0000-00008F910000}"/>
    <cellStyle name="style1424787249630 2 4 2 4 3" xfId="21730" xr:uid="{00000000-0005-0000-0000-000090910000}"/>
    <cellStyle name="style1424787249630 2 4 2 4 4" xfId="29126" xr:uid="{00000000-0005-0000-0000-000091910000}"/>
    <cellStyle name="style1424787249630 2 4 2 4 5" xfId="46055" xr:uid="{00000000-0005-0000-0000-000092910000}"/>
    <cellStyle name="style1424787249630 2 4 2 5" xfId="8748" xr:uid="{00000000-0005-0000-0000-000093910000}"/>
    <cellStyle name="style1424787249630 2 4 2 5 2" xfId="46059" xr:uid="{00000000-0005-0000-0000-000094910000}"/>
    <cellStyle name="style1424787249630 2 4 2 5 3" xfId="57856" xr:uid="{00000000-0005-0000-0000-000095910000}"/>
    <cellStyle name="style1424787249630 2 4 2 5 4" xfId="46058" xr:uid="{00000000-0005-0000-0000-000096910000}"/>
    <cellStyle name="style1424787249630 2 4 2 6" xfId="16144" xr:uid="{00000000-0005-0000-0000-000097910000}"/>
    <cellStyle name="style1424787249630 2 4 2 7" xfId="23540" xr:uid="{00000000-0005-0000-0000-000098910000}"/>
    <cellStyle name="style1424787249630 2 4 2 8" xfId="46042" xr:uid="{00000000-0005-0000-0000-000099910000}"/>
    <cellStyle name="style1424787249630 2 4 3" xfId="4349" xr:uid="{00000000-0005-0000-0000-00009A910000}"/>
    <cellStyle name="style1424787249630 2 4 3 2" xfId="11790" xr:uid="{00000000-0005-0000-0000-00009B910000}"/>
    <cellStyle name="style1424787249630 2 4 3 2 2" xfId="46062" xr:uid="{00000000-0005-0000-0000-00009C910000}"/>
    <cellStyle name="style1424787249630 2 4 3 2 2 2" xfId="46063" xr:uid="{00000000-0005-0000-0000-00009D910000}"/>
    <cellStyle name="style1424787249630 2 4 3 2 2 3" xfId="60351" xr:uid="{00000000-0005-0000-0000-00009E910000}"/>
    <cellStyle name="style1424787249630 2 4 3 2 3" xfId="46061" xr:uid="{00000000-0005-0000-0000-00009F910000}"/>
    <cellStyle name="style1424787249630 2 4 3 3" xfId="19186" xr:uid="{00000000-0005-0000-0000-0000A0910000}"/>
    <cellStyle name="style1424787249630 2 4 3 3 2" xfId="46065" xr:uid="{00000000-0005-0000-0000-0000A1910000}"/>
    <cellStyle name="style1424787249630 2 4 3 3 3" xfId="57859" xr:uid="{00000000-0005-0000-0000-0000A2910000}"/>
    <cellStyle name="style1424787249630 2 4 3 3 4" xfId="46064" xr:uid="{00000000-0005-0000-0000-0000A3910000}"/>
    <cellStyle name="style1424787249630 2 4 3 4" xfId="26582" xr:uid="{00000000-0005-0000-0000-0000A4910000}"/>
    <cellStyle name="style1424787249630 2 4 3 5" xfId="46060" xr:uid="{00000000-0005-0000-0000-0000A5910000}"/>
    <cellStyle name="style1424787249630 2 4 4" xfId="2472" xr:uid="{00000000-0005-0000-0000-0000A6910000}"/>
    <cellStyle name="style1424787249630 2 4 4 2" xfId="9913" xr:uid="{00000000-0005-0000-0000-0000A7910000}"/>
    <cellStyle name="style1424787249630 2 4 4 2 2" xfId="46068" xr:uid="{00000000-0005-0000-0000-0000A8910000}"/>
    <cellStyle name="style1424787249630 2 4 4 2 2 2" xfId="46069" xr:uid="{00000000-0005-0000-0000-0000A9910000}"/>
    <cellStyle name="style1424787249630 2 4 4 2 2 3" xfId="60352" xr:uid="{00000000-0005-0000-0000-0000AA910000}"/>
    <cellStyle name="style1424787249630 2 4 4 2 3" xfId="46067" xr:uid="{00000000-0005-0000-0000-0000AB910000}"/>
    <cellStyle name="style1424787249630 2 4 4 3" xfId="17309" xr:uid="{00000000-0005-0000-0000-0000AC910000}"/>
    <cellStyle name="style1424787249630 2 4 4 3 2" xfId="46071" xr:uid="{00000000-0005-0000-0000-0000AD910000}"/>
    <cellStyle name="style1424787249630 2 4 4 3 3" xfId="57860" xr:uid="{00000000-0005-0000-0000-0000AE910000}"/>
    <cellStyle name="style1424787249630 2 4 4 3 4" xfId="46070" xr:uid="{00000000-0005-0000-0000-0000AF910000}"/>
    <cellStyle name="style1424787249630 2 4 4 4" xfId="24705" xr:uid="{00000000-0005-0000-0000-0000B0910000}"/>
    <cellStyle name="style1424787249630 2 4 4 5" xfId="46066" xr:uid="{00000000-0005-0000-0000-0000B1910000}"/>
    <cellStyle name="style1424787249630 2 4 5" xfId="6294" xr:uid="{00000000-0005-0000-0000-0000B2910000}"/>
    <cellStyle name="style1424787249630 2 4 5 2" xfId="13690" xr:uid="{00000000-0005-0000-0000-0000B3910000}"/>
    <cellStyle name="style1424787249630 2 4 5 2 2" xfId="46074" xr:uid="{00000000-0005-0000-0000-0000B4910000}"/>
    <cellStyle name="style1424787249630 2 4 5 2 3" xfId="60347" xr:uid="{00000000-0005-0000-0000-0000B5910000}"/>
    <cellStyle name="style1424787249630 2 4 5 2 4" xfId="46073" xr:uid="{00000000-0005-0000-0000-0000B6910000}"/>
    <cellStyle name="style1424787249630 2 4 5 3" xfId="21086" xr:uid="{00000000-0005-0000-0000-0000B7910000}"/>
    <cellStyle name="style1424787249630 2 4 5 4" xfId="28482" xr:uid="{00000000-0005-0000-0000-0000B8910000}"/>
    <cellStyle name="style1424787249630 2 4 5 5" xfId="46072" xr:uid="{00000000-0005-0000-0000-0000B9910000}"/>
    <cellStyle name="style1424787249630 2 4 6" xfId="8104" xr:uid="{00000000-0005-0000-0000-0000BA910000}"/>
    <cellStyle name="style1424787249630 2 4 6 2" xfId="46076" xr:uid="{00000000-0005-0000-0000-0000BB910000}"/>
    <cellStyle name="style1424787249630 2 4 6 3" xfId="57855" xr:uid="{00000000-0005-0000-0000-0000BC910000}"/>
    <cellStyle name="style1424787249630 2 4 6 4" xfId="46075" xr:uid="{00000000-0005-0000-0000-0000BD910000}"/>
    <cellStyle name="style1424787249630 2 4 7" xfId="15500" xr:uid="{00000000-0005-0000-0000-0000BE910000}"/>
    <cellStyle name="style1424787249630 2 4 8" xfId="22896" xr:uid="{00000000-0005-0000-0000-0000BF910000}"/>
    <cellStyle name="style1424787249630 2 4 9" xfId="46041" xr:uid="{00000000-0005-0000-0000-0000C0910000}"/>
    <cellStyle name="style1424787249630 2 5" xfId="1049" xr:uid="{00000000-0005-0000-0000-0000C1910000}"/>
    <cellStyle name="style1424787249630 2 5 2" xfId="4737" xr:uid="{00000000-0005-0000-0000-0000C2910000}"/>
    <cellStyle name="style1424787249630 2 5 2 2" xfId="12178" xr:uid="{00000000-0005-0000-0000-0000C3910000}"/>
    <cellStyle name="style1424787249630 2 5 2 2 2" xfId="46080" xr:uid="{00000000-0005-0000-0000-0000C4910000}"/>
    <cellStyle name="style1424787249630 2 5 2 2 2 2" xfId="46081" xr:uid="{00000000-0005-0000-0000-0000C5910000}"/>
    <cellStyle name="style1424787249630 2 5 2 2 2 3" xfId="60354" xr:uid="{00000000-0005-0000-0000-0000C6910000}"/>
    <cellStyle name="style1424787249630 2 5 2 2 3" xfId="46079" xr:uid="{00000000-0005-0000-0000-0000C7910000}"/>
    <cellStyle name="style1424787249630 2 5 2 3" xfId="19574" xr:uid="{00000000-0005-0000-0000-0000C8910000}"/>
    <cellStyle name="style1424787249630 2 5 2 3 2" xfId="46083" xr:uid="{00000000-0005-0000-0000-0000C9910000}"/>
    <cellStyle name="style1424787249630 2 5 2 3 3" xfId="57862" xr:uid="{00000000-0005-0000-0000-0000CA910000}"/>
    <cellStyle name="style1424787249630 2 5 2 3 4" xfId="46082" xr:uid="{00000000-0005-0000-0000-0000CB910000}"/>
    <cellStyle name="style1424787249630 2 5 2 4" xfId="26970" xr:uid="{00000000-0005-0000-0000-0000CC910000}"/>
    <cellStyle name="style1424787249630 2 5 2 5" xfId="46078" xr:uid="{00000000-0005-0000-0000-0000CD910000}"/>
    <cellStyle name="style1424787249630 2 5 3" xfId="2860" xr:uid="{00000000-0005-0000-0000-0000CE910000}"/>
    <cellStyle name="style1424787249630 2 5 3 2" xfId="10301" xr:uid="{00000000-0005-0000-0000-0000CF910000}"/>
    <cellStyle name="style1424787249630 2 5 3 2 2" xfId="46086" xr:uid="{00000000-0005-0000-0000-0000D0910000}"/>
    <cellStyle name="style1424787249630 2 5 3 2 2 2" xfId="46087" xr:uid="{00000000-0005-0000-0000-0000D1910000}"/>
    <cellStyle name="style1424787249630 2 5 3 2 2 3" xfId="60355" xr:uid="{00000000-0005-0000-0000-0000D2910000}"/>
    <cellStyle name="style1424787249630 2 5 3 2 3" xfId="46085" xr:uid="{00000000-0005-0000-0000-0000D3910000}"/>
    <cellStyle name="style1424787249630 2 5 3 3" xfId="17697" xr:uid="{00000000-0005-0000-0000-0000D4910000}"/>
    <cellStyle name="style1424787249630 2 5 3 3 2" xfId="46089" xr:uid="{00000000-0005-0000-0000-0000D5910000}"/>
    <cellStyle name="style1424787249630 2 5 3 3 3" xfId="57863" xr:uid="{00000000-0005-0000-0000-0000D6910000}"/>
    <cellStyle name="style1424787249630 2 5 3 3 4" xfId="46088" xr:uid="{00000000-0005-0000-0000-0000D7910000}"/>
    <cellStyle name="style1424787249630 2 5 3 4" xfId="25093" xr:uid="{00000000-0005-0000-0000-0000D8910000}"/>
    <cellStyle name="style1424787249630 2 5 3 5" xfId="46084" xr:uid="{00000000-0005-0000-0000-0000D9910000}"/>
    <cellStyle name="style1424787249630 2 5 4" xfId="6682" xr:uid="{00000000-0005-0000-0000-0000DA910000}"/>
    <cellStyle name="style1424787249630 2 5 4 2" xfId="14078" xr:uid="{00000000-0005-0000-0000-0000DB910000}"/>
    <cellStyle name="style1424787249630 2 5 4 2 2" xfId="46092" xr:uid="{00000000-0005-0000-0000-0000DC910000}"/>
    <cellStyle name="style1424787249630 2 5 4 2 3" xfId="60353" xr:uid="{00000000-0005-0000-0000-0000DD910000}"/>
    <cellStyle name="style1424787249630 2 5 4 2 4" xfId="46091" xr:uid="{00000000-0005-0000-0000-0000DE910000}"/>
    <cellStyle name="style1424787249630 2 5 4 3" xfId="21474" xr:uid="{00000000-0005-0000-0000-0000DF910000}"/>
    <cellStyle name="style1424787249630 2 5 4 4" xfId="28870" xr:uid="{00000000-0005-0000-0000-0000E0910000}"/>
    <cellStyle name="style1424787249630 2 5 4 5" xfId="46090" xr:uid="{00000000-0005-0000-0000-0000E1910000}"/>
    <cellStyle name="style1424787249630 2 5 5" xfId="8492" xr:uid="{00000000-0005-0000-0000-0000E2910000}"/>
    <cellStyle name="style1424787249630 2 5 5 2" xfId="46094" xr:uid="{00000000-0005-0000-0000-0000E3910000}"/>
    <cellStyle name="style1424787249630 2 5 5 3" xfId="57861" xr:uid="{00000000-0005-0000-0000-0000E4910000}"/>
    <cellStyle name="style1424787249630 2 5 5 4" xfId="46093" xr:uid="{00000000-0005-0000-0000-0000E5910000}"/>
    <cellStyle name="style1424787249630 2 5 6" xfId="15888" xr:uid="{00000000-0005-0000-0000-0000E6910000}"/>
    <cellStyle name="style1424787249630 2 5 7" xfId="23284" xr:uid="{00000000-0005-0000-0000-0000E7910000}"/>
    <cellStyle name="style1424787249630 2 5 8" xfId="46077" xr:uid="{00000000-0005-0000-0000-0000E8910000}"/>
    <cellStyle name="style1424787249630 2 6" xfId="1640" xr:uid="{00000000-0005-0000-0000-0000E9910000}"/>
    <cellStyle name="style1424787249630 2 6 2" xfId="5327" xr:uid="{00000000-0005-0000-0000-0000EA910000}"/>
    <cellStyle name="style1424787249630 2 6 2 2" xfId="12768" xr:uid="{00000000-0005-0000-0000-0000EB910000}"/>
    <cellStyle name="style1424787249630 2 6 2 2 2" xfId="46098" xr:uid="{00000000-0005-0000-0000-0000EC910000}"/>
    <cellStyle name="style1424787249630 2 6 2 2 2 2" xfId="46099" xr:uid="{00000000-0005-0000-0000-0000ED910000}"/>
    <cellStyle name="style1424787249630 2 6 2 2 2 3" xfId="60357" xr:uid="{00000000-0005-0000-0000-0000EE910000}"/>
    <cellStyle name="style1424787249630 2 6 2 2 3" xfId="46097" xr:uid="{00000000-0005-0000-0000-0000EF910000}"/>
    <cellStyle name="style1424787249630 2 6 2 3" xfId="20164" xr:uid="{00000000-0005-0000-0000-0000F0910000}"/>
    <cellStyle name="style1424787249630 2 6 2 3 2" xfId="46101" xr:uid="{00000000-0005-0000-0000-0000F1910000}"/>
    <cellStyle name="style1424787249630 2 6 2 3 3" xfId="57865" xr:uid="{00000000-0005-0000-0000-0000F2910000}"/>
    <cellStyle name="style1424787249630 2 6 2 3 4" xfId="46100" xr:uid="{00000000-0005-0000-0000-0000F3910000}"/>
    <cellStyle name="style1424787249630 2 6 2 4" xfId="27560" xr:uid="{00000000-0005-0000-0000-0000F4910000}"/>
    <cellStyle name="style1424787249630 2 6 2 5" xfId="46096" xr:uid="{00000000-0005-0000-0000-0000F5910000}"/>
    <cellStyle name="style1424787249630 2 6 3" xfId="3450" xr:uid="{00000000-0005-0000-0000-0000F6910000}"/>
    <cellStyle name="style1424787249630 2 6 3 2" xfId="10891" xr:uid="{00000000-0005-0000-0000-0000F7910000}"/>
    <cellStyle name="style1424787249630 2 6 3 2 2" xfId="46104" xr:uid="{00000000-0005-0000-0000-0000F8910000}"/>
    <cellStyle name="style1424787249630 2 6 3 2 2 2" xfId="46105" xr:uid="{00000000-0005-0000-0000-0000F9910000}"/>
    <cellStyle name="style1424787249630 2 6 3 2 2 3" xfId="60358" xr:uid="{00000000-0005-0000-0000-0000FA910000}"/>
    <cellStyle name="style1424787249630 2 6 3 2 3" xfId="46103" xr:uid="{00000000-0005-0000-0000-0000FB910000}"/>
    <cellStyle name="style1424787249630 2 6 3 3" xfId="18287" xr:uid="{00000000-0005-0000-0000-0000FC910000}"/>
    <cellStyle name="style1424787249630 2 6 3 3 2" xfId="46107" xr:uid="{00000000-0005-0000-0000-0000FD910000}"/>
    <cellStyle name="style1424787249630 2 6 3 3 3" xfId="57866" xr:uid="{00000000-0005-0000-0000-0000FE910000}"/>
    <cellStyle name="style1424787249630 2 6 3 3 4" xfId="46106" xr:uid="{00000000-0005-0000-0000-0000FF910000}"/>
    <cellStyle name="style1424787249630 2 6 3 4" xfId="25683" xr:uid="{00000000-0005-0000-0000-000000920000}"/>
    <cellStyle name="style1424787249630 2 6 3 5" xfId="46102" xr:uid="{00000000-0005-0000-0000-000001920000}"/>
    <cellStyle name="style1424787249630 2 6 4" xfId="7272" xr:uid="{00000000-0005-0000-0000-000002920000}"/>
    <cellStyle name="style1424787249630 2 6 4 2" xfId="14668" xr:uid="{00000000-0005-0000-0000-000003920000}"/>
    <cellStyle name="style1424787249630 2 6 4 2 2" xfId="46110" xr:uid="{00000000-0005-0000-0000-000004920000}"/>
    <cellStyle name="style1424787249630 2 6 4 2 3" xfId="60356" xr:uid="{00000000-0005-0000-0000-000005920000}"/>
    <cellStyle name="style1424787249630 2 6 4 2 4" xfId="46109" xr:uid="{00000000-0005-0000-0000-000006920000}"/>
    <cellStyle name="style1424787249630 2 6 4 3" xfId="22064" xr:uid="{00000000-0005-0000-0000-000007920000}"/>
    <cellStyle name="style1424787249630 2 6 4 4" xfId="29460" xr:uid="{00000000-0005-0000-0000-000008920000}"/>
    <cellStyle name="style1424787249630 2 6 4 5" xfId="46108" xr:uid="{00000000-0005-0000-0000-000009920000}"/>
    <cellStyle name="style1424787249630 2 6 5" xfId="9082" xr:uid="{00000000-0005-0000-0000-00000A920000}"/>
    <cellStyle name="style1424787249630 2 6 5 2" xfId="46112" xr:uid="{00000000-0005-0000-0000-00000B920000}"/>
    <cellStyle name="style1424787249630 2 6 5 3" xfId="57864" xr:uid="{00000000-0005-0000-0000-00000C920000}"/>
    <cellStyle name="style1424787249630 2 6 5 4" xfId="46111" xr:uid="{00000000-0005-0000-0000-00000D920000}"/>
    <cellStyle name="style1424787249630 2 6 6" xfId="16478" xr:uid="{00000000-0005-0000-0000-00000E920000}"/>
    <cellStyle name="style1424787249630 2 6 7" xfId="23874" xr:uid="{00000000-0005-0000-0000-00000F920000}"/>
    <cellStyle name="style1424787249630 2 6 8" xfId="46095" xr:uid="{00000000-0005-0000-0000-000010920000}"/>
    <cellStyle name="style1424787249630 2 7" xfId="1897" xr:uid="{00000000-0005-0000-0000-000011920000}"/>
    <cellStyle name="style1424787249630 2 7 2" xfId="5584" xr:uid="{00000000-0005-0000-0000-000012920000}"/>
    <cellStyle name="style1424787249630 2 7 2 2" xfId="13024" xr:uid="{00000000-0005-0000-0000-000013920000}"/>
    <cellStyle name="style1424787249630 2 7 2 2 2" xfId="46116" xr:uid="{00000000-0005-0000-0000-000014920000}"/>
    <cellStyle name="style1424787249630 2 7 2 2 2 2" xfId="46117" xr:uid="{00000000-0005-0000-0000-000015920000}"/>
    <cellStyle name="style1424787249630 2 7 2 2 2 3" xfId="60360" xr:uid="{00000000-0005-0000-0000-000016920000}"/>
    <cellStyle name="style1424787249630 2 7 2 2 3" xfId="46115" xr:uid="{00000000-0005-0000-0000-000017920000}"/>
    <cellStyle name="style1424787249630 2 7 2 3" xfId="20420" xr:uid="{00000000-0005-0000-0000-000018920000}"/>
    <cellStyle name="style1424787249630 2 7 2 3 2" xfId="46119" xr:uid="{00000000-0005-0000-0000-000019920000}"/>
    <cellStyle name="style1424787249630 2 7 2 3 3" xfId="57868" xr:uid="{00000000-0005-0000-0000-00001A920000}"/>
    <cellStyle name="style1424787249630 2 7 2 3 4" xfId="46118" xr:uid="{00000000-0005-0000-0000-00001B920000}"/>
    <cellStyle name="style1424787249630 2 7 2 4" xfId="27816" xr:uid="{00000000-0005-0000-0000-00001C920000}"/>
    <cellStyle name="style1424787249630 2 7 2 5" xfId="46114" xr:uid="{00000000-0005-0000-0000-00001D920000}"/>
    <cellStyle name="style1424787249630 2 7 3" xfId="3706" xr:uid="{00000000-0005-0000-0000-00001E920000}"/>
    <cellStyle name="style1424787249630 2 7 3 2" xfId="11147" xr:uid="{00000000-0005-0000-0000-00001F920000}"/>
    <cellStyle name="style1424787249630 2 7 3 2 2" xfId="46122" xr:uid="{00000000-0005-0000-0000-000020920000}"/>
    <cellStyle name="style1424787249630 2 7 3 2 2 2" xfId="46123" xr:uid="{00000000-0005-0000-0000-000021920000}"/>
    <cellStyle name="style1424787249630 2 7 3 2 2 3" xfId="60361" xr:uid="{00000000-0005-0000-0000-000022920000}"/>
    <cellStyle name="style1424787249630 2 7 3 2 3" xfId="46121" xr:uid="{00000000-0005-0000-0000-000023920000}"/>
    <cellStyle name="style1424787249630 2 7 3 3" xfId="18543" xr:uid="{00000000-0005-0000-0000-000024920000}"/>
    <cellStyle name="style1424787249630 2 7 3 3 2" xfId="46125" xr:uid="{00000000-0005-0000-0000-000025920000}"/>
    <cellStyle name="style1424787249630 2 7 3 3 3" xfId="57869" xr:uid="{00000000-0005-0000-0000-000026920000}"/>
    <cellStyle name="style1424787249630 2 7 3 3 4" xfId="46124" xr:uid="{00000000-0005-0000-0000-000027920000}"/>
    <cellStyle name="style1424787249630 2 7 3 4" xfId="25939" xr:uid="{00000000-0005-0000-0000-000028920000}"/>
    <cellStyle name="style1424787249630 2 7 3 5" xfId="46120" xr:uid="{00000000-0005-0000-0000-000029920000}"/>
    <cellStyle name="style1424787249630 2 7 4" xfId="7529" xr:uid="{00000000-0005-0000-0000-00002A920000}"/>
    <cellStyle name="style1424787249630 2 7 4 2" xfId="14925" xr:uid="{00000000-0005-0000-0000-00002B920000}"/>
    <cellStyle name="style1424787249630 2 7 4 2 2" xfId="46128" xr:uid="{00000000-0005-0000-0000-00002C920000}"/>
    <cellStyle name="style1424787249630 2 7 4 2 3" xfId="60359" xr:uid="{00000000-0005-0000-0000-00002D920000}"/>
    <cellStyle name="style1424787249630 2 7 4 2 4" xfId="46127" xr:uid="{00000000-0005-0000-0000-00002E920000}"/>
    <cellStyle name="style1424787249630 2 7 4 3" xfId="22321" xr:uid="{00000000-0005-0000-0000-00002F920000}"/>
    <cellStyle name="style1424787249630 2 7 4 4" xfId="29717" xr:uid="{00000000-0005-0000-0000-000030920000}"/>
    <cellStyle name="style1424787249630 2 7 4 5" xfId="46126" xr:uid="{00000000-0005-0000-0000-000031920000}"/>
    <cellStyle name="style1424787249630 2 7 5" xfId="9338" xr:uid="{00000000-0005-0000-0000-000032920000}"/>
    <cellStyle name="style1424787249630 2 7 5 2" xfId="46130" xr:uid="{00000000-0005-0000-0000-000033920000}"/>
    <cellStyle name="style1424787249630 2 7 5 3" xfId="57867" xr:uid="{00000000-0005-0000-0000-000034920000}"/>
    <cellStyle name="style1424787249630 2 7 5 4" xfId="46129" xr:uid="{00000000-0005-0000-0000-000035920000}"/>
    <cellStyle name="style1424787249630 2 7 6" xfId="16734" xr:uid="{00000000-0005-0000-0000-000036920000}"/>
    <cellStyle name="style1424787249630 2 7 7" xfId="24130" xr:uid="{00000000-0005-0000-0000-000037920000}"/>
    <cellStyle name="style1424787249630 2 7 8" xfId="46113" xr:uid="{00000000-0005-0000-0000-000038920000}"/>
    <cellStyle name="style1424787249630 2 8" xfId="4093" xr:uid="{00000000-0005-0000-0000-000039920000}"/>
    <cellStyle name="style1424787249630 2 8 2" xfId="11534" xr:uid="{00000000-0005-0000-0000-00003A920000}"/>
    <cellStyle name="style1424787249630 2 8 2 2" xfId="46133" xr:uid="{00000000-0005-0000-0000-00003B920000}"/>
    <cellStyle name="style1424787249630 2 8 2 2 2" xfId="46134" xr:uid="{00000000-0005-0000-0000-00003C920000}"/>
    <cellStyle name="style1424787249630 2 8 2 2 3" xfId="60362" xr:uid="{00000000-0005-0000-0000-00003D920000}"/>
    <cellStyle name="style1424787249630 2 8 2 3" xfId="46132" xr:uid="{00000000-0005-0000-0000-00003E920000}"/>
    <cellStyle name="style1424787249630 2 8 3" xfId="18930" xr:uid="{00000000-0005-0000-0000-00003F920000}"/>
    <cellStyle name="style1424787249630 2 8 3 2" xfId="46136" xr:uid="{00000000-0005-0000-0000-000040920000}"/>
    <cellStyle name="style1424787249630 2 8 3 3" xfId="57870" xr:uid="{00000000-0005-0000-0000-000041920000}"/>
    <cellStyle name="style1424787249630 2 8 3 4" xfId="46135" xr:uid="{00000000-0005-0000-0000-000042920000}"/>
    <cellStyle name="style1424787249630 2 8 4" xfId="26326" xr:uid="{00000000-0005-0000-0000-000043920000}"/>
    <cellStyle name="style1424787249630 2 8 5" xfId="46131" xr:uid="{00000000-0005-0000-0000-000044920000}"/>
    <cellStyle name="style1424787249630 2 9" xfId="2216" xr:uid="{00000000-0005-0000-0000-000045920000}"/>
    <cellStyle name="style1424787249630 2 9 2" xfId="9657" xr:uid="{00000000-0005-0000-0000-000046920000}"/>
    <cellStyle name="style1424787249630 2 9 2 2" xfId="46139" xr:uid="{00000000-0005-0000-0000-000047920000}"/>
    <cellStyle name="style1424787249630 2 9 2 2 2" xfId="46140" xr:uid="{00000000-0005-0000-0000-000048920000}"/>
    <cellStyle name="style1424787249630 2 9 2 2 3" xfId="60363" xr:uid="{00000000-0005-0000-0000-000049920000}"/>
    <cellStyle name="style1424787249630 2 9 2 3" xfId="46138" xr:uid="{00000000-0005-0000-0000-00004A920000}"/>
    <cellStyle name="style1424787249630 2 9 3" xfId="17053" xr:uid="{00000000-0005-0000-0000-00004B920000}"/>
    <cellStyle name="style1424787249630 2 9 3 2" xfId="46142" xr:uid="{00000000-0005-0000-0000-00004C920000}"/>
    <cellStyle name="style1424787249630 2 9 3 3" xfId="57871" xr:uid="{00000000-0005-0000-0000-00004D920000}"/>
    <cellStyle name="style1424787249630 2 9 3 4" xfId="46141" xr:uid="{00000000-0005-0000-0000-00004E920000}"/>
    <cellStyle name="style1424787249630 2 9 4" xfId="24449" xr:uid="{00000000-0005-0000-0000-00004F920000}"/>
    <cellStyle name="style1424787249630 2 9 5" xfId="46137" xr:uid="{00000000-0005-0000-0000-000050920000}"/>
    <cellStyle name="style1424787249630 3" xfId="374" xr:uid="{00000000-0005-0000-0000-000051920000}"/>
    <cellStyle name="style1424787249630 3 10" xfId="7884" xr:uid="{00000000-0005-0000-0000-000052920000}"/>
    <cellStyle name="style1424787249630 3 10 2" xfId="46145" xr:uid="{00000000-0005-0000-0000-000053920000}"/>
    <cellStyle name="style1424787249630 3 10 3" xfId="57872" xr:uid="{00000000-0005-0000-0000-000054920000}"/>
    <cellStyle name="style1424787249630 3 10 4" xfId="46144" xr:uid="{00000000-0005-0000-0000-000055920000}"/>
    <cellStyle name="style1424787249630 3 11" xfId="15280" xr:uid="{00000000-0005-0000-0000-000056920000}"/>
    <cellStyle name="style1424787249630 3 12" xfId="22676" xr:uid="{00000000-0005-0000-0000-000057920000}"/>
    <cellStyle name="style1424787249630 3 13" xfId="46143" xr:uid="{00000000-0005-0000-0000-000058920000}"/>
    <cellStyle name="style1424787249630 3 2" xfId="502" xr:uid="{00000000-0005-0000-0000-000059920000}"/>
    <cellStyle name="style1424787249630 3 2 10" xfId="15408" xr:uid="{00000000-0005-0000-0000-00005A920000}"/>
    <cellStyle name="style1424787249630 3 2 11" xfId="22804" xr:uid="{00000000-0005-0000-0000-00005B920000}"/>
    <cellStyle name="style1424787249630 3 2 12" xfId="46146" xr:uid="{00000000-0005-0000-0000-00005C920000}"/>
    <cellStyle name="style1424787249630 3 2 2" xfId="759" xr:uid="{00000000-0005-0000-0000-00005D920000}"/>
    <cellStyle name="style1424787249630 3 2 2 2" xfId="1469" xr:uid="{00000000-0005-0000-0000-00005E920000}"/>
    <cellStyle name="style1424787249630 3 2 2 2 2" xfId="5157" xr:uid="{00000000-0005-0000-0000-00005F920000}"/>
    <cellStyle name="style1424787249630 3 2 2 2 2 2" xfId="12598" xr:uid="{00000000-0005-0000-0000-000060920000}"/>
    <cellStyle name="style1424787249630 3 2 2 2 2 2 2" xfId="46151" xr:uid="{00000000-0005-0000-0000-000061920000}"/>
    <cellStyle name="style1424787249630 3 2 2 2 2 2 2 2" xfId="46152" xr:uid="{00000000-0005-0000-0000-000062920000}"/>
    <cellStyle name="style1424787249630 3 2 2 2 2 2 2 3" xfId="60368" xr:uid="{00000000-0005-0000-0000-000063920000}"/>
    <cellStyle name="style1424787249630 3 2 2 2 2 2 3" xfId="46150" xr:uid="{00000000-0005-0000-0000-000064920000}"/>
    <cellStyle name="style1424787249630 3 2 2 2 2 3" xfId="19994" xr:uid="{00000000-0005-0000-0000-000065920000}"/>
    <cellStyle name="style1424787249630 3 2 2 2 2 3 2" xfId="46154" xr:uid="{00000000-0005-0000-0000-000066920000}"/>
    <cellStyle name="style1424787249630 3 2 2 2 2 3 3" xfId="57876" xr:uid="{00000000-0005-0000-0000-000067920000}"/>
    <cellStyle name="style1424787249630 3 2 2 2 2 3 4" xfId="46153" xr:uid="{00000000-0005-0000-0000-000068920000}"/>
    <cellStyle name="style1424787249630 3 2 2 2 2 4" xfId="27390" xr:uid="{00000000-0005-0000-0000-000069920000}"/>
    <cellStyle name="style1424787249630 3 2 2 2 2 5" xfId="46149" xr:uid="{00000000-0005-0000-0000-00006A920000}"/>
    <cellStyle name="style1424787249630 3 2 2 2 3" xfId="3280" xr:uid="{00000000-0005-0000-0000-00006B920000}"/>
    <cellStyle name="style1424787249630 3 2 2 2 3 2" xfId="10721" xr:uid="{00000000-0005-0000-0000-00006C920000}"/>
    <cellStyle name="style1424787249630 3 2 2 2 3 2 2" xfId="46157" xr:uid="{00000000-0005-0000-0000-00006D920000}"/>
    <cellStyle name="style1424787249630 3 2 2 2 3 2 2 2" xfId="46158" xr:uid="{00000000-0005-0000-0000-00006E920000}"/>
    <cellStyle name="style1424787249630 3 2 2 2 3 2 2 3" xfId="60369" xr:uid="{00000000-0005-0000-0000-00006F920000}"/>
    <cellStyle name="style1424787249630 3 2 2 2 3 2 3" xfId="46156" xr:uid="{00000000-0005-0000-0000-000070920000}"/>
    <cellStyle name="style1424787249630 3 2 2 2 3 3" xfId="18117" xr:uid="{00000000-0005-0000-0000-000071920000}"/>
    <cellStyle name="style1424787249630 3 2 2 2 3 3 2" xfId="46160" xr:uid="{00000000-0005-0000-0000-000072920000}"/>
    <cellStyle name="style1424787249630 3 2 2 2 3 3 3" xfId="57877" xr:uid="{00000000-0005-0000-0000-000073920000}"/>
    <cellStyle name="style1424787249630 3 2 2 2 3 3 4" xfId="46159" xr:uid="{00000000-0005-0000-0000-000074920000}"/>
    <cellStyle name="style1424787249630 3 2 2 2 3 4" xfId="25513" xr:uid="{00000000-0005-0000-0000-000075920000}"/>
    <cellStyle name="style1424787249630 3 2 2 2 3 5" xfId="46155" xr:uid="{00000000-0005-0000-0000-000076920000}"/>
    <cellStyle name="style1424787249630 3 2 2 2 4" xfId="7102" xr:uid="{00000000-0005-0000-0000-000077920000}"/>
    <cellStyle name="style1424787249630 3 2 2 2 4 2" xfId="14498" xr:uid="{00000000-0005-0000-0000-000078920000}"/>
    <cellStyle name="style1424787249630 3 2 2 2 4 2 2" xfId="46163" xr:uid="{00000000-0005-0000-0000-000079920000}"/>
    <cellStyle name="style1424787249630 3 2 2 2 4 2 3" xfId="60367" xr:uid="{00000000-0005-0000-0000-00007A920000}"/>
    <cellStyle name="style1424787249630 3 2 2 2 4 2 4" xfId="46162" xr:uid="{00000000-0005-0000-0000-00007B920000}"/>
    <cellStyle name="style1424787249630 3 2 2 2 4 3" xfId="21894" xr:uid="{00000000-0005-0000-0000-00007C920000}"/>
    <cellStyle name="style1424787249630 3 2 2 2 4 4" xfId="29290" xr:uid="{00000000-0005-0000-0000-00007D920000}"/>
    <cellStyle name="style1424787249630 3 2 2 2 4 5" xfId="46161" xr:uid="{00000000-0005-0000-0000-00007E920000}"/>
    <cellStyle name="style1424787249630 3 2 2 2 5" xfId="8912" xr:uid="{00000000-0005-0000-0000-00007F920000}"/>
    <cellStyle name="style1424787249630 3 2 2 2 5 2" xfId="46165" xr:uid="{00000000-0005-0000-0000-000080920000}"/>
    <cellStyle name="style1424787249630 3 2 2 2 5 3" xfId="57875" xr:uid="{00000000-0005-0000-0000-000081920000}"/>
    <cellStyle name="style1424787249630 3 2 2 2 5 4" xfId="46164" xr:uid="{00000000-0005-0000-0000-000082920000}"/>
    <cellStyle name="style1424787249630 3 2 2 2 6" xfId="16308" xr:uid="{00000000-0005-0000-0000-000083920000}"/>
    <cellStyle name="style1424787249630 3 2 2 2 7" xfId="23704" xr:uid="{00000000-0005-0000-0000-000084920000}"/>
    <cellStyle name="style1424787249630 3 2 2 2 8" xfId="46148" xr:uid="{00000000-0005-0000-0000-000085920000}"/>
    <cellStyle name="style1424787249630 3 2 2 3" xfId="4513" xr:uid="{00000000-0005-0000-0000-000086920000}"/>
    <cellStyle name="style1424787249630 3 2 2 3 2" xfId="11954" xr:uid="{00000000-0005-0000-0000-000087920000}"/>
    <cellStyle name="style1424787249630 3 2 2 3 2 2" xfId="46168" xr:uid="{00000000-0005-0000-0000-000088920000}"/>
    <cellStyle name="style1424787249630 3 2 2 3 2 2 2" xfId="46169" xr:uid="{00000000-0005-0000-0000-000089920000}"/>
    <cellStyle name="style1424787249630 3 2 2 3 2 2 3" xfId="60370" xr:uid="{00000000-0005-0000-0000-00008A920000}"/>
    <cellStyle name="style1424787249630 3 2 2 3 2 3" xfId="46167" xr:uid="{00000000-0005-0000-0000-00008B920000}"/>
    <cellStyle name="style1424787249630 3 2 2 3 3" xfId="19350" xr:uid="{00000000-0005-0000-0000-00008C920000}"/>
    <cellStyle name="style1424787249630 3 2 2 3 3 2" xfId="46171" xr:uid="{00000000-0005-0000-0000-00008D920000}"/>
    <cellStyle name="style1424787249630 3 2 2 3 3 3" xfId="57878" xr:uid="{00000000-0005-0000-0000-00008E920000}"/>
    <cellStyle name="style1424787249630 3 2 2 3 3 4" xfId="46170" xr:uid="{00000000-0005-0000-0000-00008F920000}"/>
    <cellStyle name="style1424787249630 3 2 2 3 4" xfId="26746" xr:uid="{00000000-0005-0000-0000-000090920000}"/>
    <cellStyle name="style1424787249630 3 2 2 3 5" xfId="46166" xr:uid="{00000000-0005-0000-0000-000091920000}"/>
    <cellStyle name="style1424787249630 3 2 2 4" xfId="2636" xr:uid="{00000000-0005-0000-0000-000092920000}"/>
    <cellStyle name="style1424787249630 3 2 2 4 2" xfId="10077" xr:uid="{00000000-0005-0000-0000-000093920000}"/>
    <cellStyle name="style1424787249630 3 2 2 4 2 2" xfId="46174" xr:uid="{00000000-0005-0000-0000-000094920000}"/>
    <cellStyle name="style1424787249630 3 2 2 4 2 2 2" xfId="46175" xr:uid="{00000000-0005-0000-0000-000095920000}"/>
    <cellStyle name="style1424787249630 3 2 2 4 2 2 3" xfId="60371" xr:uid="{00000000-0005-0000-0000-000096920000}"/>
    <cellStyle name="style1424787249630 3 2 2 4 2 3" xfId="46173" xr:uid="{00000000-0005-0000-0000-000097920000}"/>
    <cellStyle name="style1424787249630 3 2 2 4 3" xfId="17473" xr:uid="{00000000-0005-0000-0000-000098920000}"/>
    <cellStyle name="style1424787249630 3 2 2 4 3 2" xfId="46177" xr:uid="{00000000-0005-0000-0000-000099920000}"/>
    <cellStyle name="style1424787249630 3 2 2 4 3 3" xfId="57879" xr:uid="{00000000-0005-0000-0000-00009A920000}"/>
    <cellStyle name="style1424787249630 3 2 2 4 3 4" xfId="46176" xr:uid="{00000000-0005-0000-0000-00009B920000}"/>
    <cellStyle name="style1424787249630 3 2 2 4 4" xfId="24869" xr:uid="{00000000-0005-0000-0000-00009C920000}"/>
    <cellStyle name="style1424787249630 3 2 2 4 5" xfId="46172" xr:uid="{00000000-0005-0000-0000-00009D920000}"/>
    <cellStyle name="style1424787249630 3 2 2 5" xfId="6458" xr:uid="{00000000-0005-0000-0000-00009E920000}"/>
    <cellStyle name="style1424787249630 3 2 2 5 2" xfId="13854" xr:uid="{00000000-0005-0000-0000-00009F920000}"/>
    <cellStyle name="style1424787249630 3 2 2 5 2 2" xfId="46180" xr:uid="{00000000-0005-0000-0000-0000A0920000}"/>
    <cellStyle name="style1424787249630 3 2 2 5 2 3" xfId="60366" xr:uid="{00000000-0005-0000-0000-0000A1920000}"/>
    <cellStyle name="style1424787249630 3 2 2 5 2 4" xfId="46179" xr:uid="{00000000-0005-0000-0000-0000A2920000}"/>
    <cellStyle name="style1424787249630 3 2 2 5 3" xfId="21250" xr:uid="{00000000-0005-0000-0000-0000A3920000}"/>
    <cellStyle name="style1424787249630 3 2 2 5 4" xfId="28646" xr:uid="{00000000-0005-0000-0000-0000A4920000}"/>
    <cellStyle name="style1424787249630 3 2 2 5 5" xfId="46178" xr:uid="{00000000-0005-0000-0000-0000A5920000}"/>
    <cellStyle name="style1424787249630 3 2 2 6" xfId="8268" xr:uid="{00000000-0005-0000-0000-0000A6920000}"/>
    <cellStyle name="style1424787249630 3 2 2 6 2" xfId="46182" xr:uid="{00000000-0005-0000-0000-0000A7920000}"/>
    <cellStyle name="style1424787249630 3 2 2 6 3" xfId="57874" xr:uid="{00000000-0005-0000-0000-0000A8920000}"/>
    <cellStyle name="style1424787249630 3 2 2 6 4" xfId="46181" xr:uid="{00000000-0005-0000-0000-0000A9920000}"/>
    <cellStyle name="style1424787249630 3 2 2 7" xfId="15664" xr:uid="{00000000-0005-0000-0000-0000AA920000}"/>
    <cellStyle name="style1424787249630 3 2 2 8" xfId="23060" xr:uid="{00000000-0005-0000-0000-0000AB920000}"/>
    <cellStyle name="style1424787249630 3 2 2 9" xfId="46147" xr:uid="{00000000-0005-0000-0000-0000AC920000}"/>
    <cellStyle name="style1424787249630 3 2 3" xfId="1213" xr:uid="{00000000-0005-0000-0000-0000AD920000}"/>
    <cellStyle name="style1424787249630 3 2 3 2" xfId="4901" xr:uid="{00000000-0005-0000-0000-0000AE920000}"/>
    <cellStyle name="style1424787249630 3 2 3 2 2" xfId="12342" xr:uid="{00000000-0005-0000-0000-0000AF920000}"/>
    <cellStyle name="style1424787249630 3 2 3 2 2 2" xfId="46186" xr:uid="{00000000-0005-0000-0000-0000B0920000}"/>
    <cellStyle name="style1424787249630 3 2 3 2 2 2 2" xfId="46187" xr:uid="{00000000-0005-0000-0000-0000B1920000}"/>
    <cellStyle name="style1424787249630 3 2 3 2 2 2 3" xfId="60373" xr:uid="{00000000-0005-0000-0000-0000B2920000}"/>
    <cellStyle name="style1424787249630 3 2 3 2 2 3" xfId="46185" xr:uid="{00000000-0005-0000-0000-0000B3920000}"/>
    <cellStyle name="style1424787249630 3 2 3 2 3" xfId="19738" xr:uid="{00000000-0005-0000-0000-0000B4920000}"/>
    <cellStyle name="style1424787249630 3 2 3 2 3 2" xfId="46189" xr:uid="{00000000-0005-0000-0000-0000B5920000}"/>
    <cellStyle name="style1424787249630 3 2 3 2 3 3" xfId="57881" xr:uid="{00000000-0005-0000-0000-0000B6920000}"/>
    <cellStyle name="style1424787249630 3 2 3 2 3 4" xfId="46188" xr:uid="{00000000-0005-0000-0000-0000B7920000}"/>
    <cellStyle name="style1424787249630 3 2 3 2 4" xfId="27134" xr:uid="{00000000-0005-0000-0000-0000B8920000}"/>
    <cellStyle name="style1424787249630 3 2 3 2 5" xfId="46184" xr:uid="{00000000-0005-0000-0000-0000B9920000}"/>
    <cellStyle name="style1424787249630 3 2 3 3" xfId="3024" xr:uid="{00000000-0005-0000-0000-0000BA920000}"/>
    <cellStyle name="style1424787249630 3 2 3 3 2" xfId="10465" xr:uid="{00000000-0005-0000-0000-0000BB920000}"/>
    <cellStyle name="style1424787249630 3 2 3 3 2 2" xfId="46192" xr:uid="{00000000-0005-0000-0000-0000BC920000}"/>
    <cellStyle name="style1424787249630 3 2 3 3 2 2 2" xfId="46193" xr:uid="{00000000-0005-0000-0000-0000BD920000}"/>
    <cellStyle name="style1424787249630 3 2 3 3 2 2 3" xfId="60374" xr:uid="{00000000-0005-0000-0000-0000BE920000}"/>
    <cellStyle name="style1424787249630 3 2 3 3 2 3" xfId="46191" xr:uid="{00000000-0005-0000-0000-0000BF920000}"/>
    <cellStyle name="style1424787249630 3 2 3 3 3" xfId="17861" xr:uid="{00000000-0005-0000-0000-0000C0920000}"/>
    <cellStyle name="style1424787249630 3 2 3 3 3 2" xfId="46195" xr:uid="{00000000-0005-0000-0000-0000C1920000}"/>
    <cellStyle name="style1424787249630 3 2 3 3 3 3" xfId="57882" xr:uid="{00000000-0005-0000-0000-0000C2920000}"/>
    <cellStyle name="style1424787249630 3 2 3 3 3 4" xfId="46194" xr:uid="{00000000-0005-0000-0000-0000C3920000}"/>
    <cellStyle name="style1424787249630 3 2 3 3 4" xfId="25257" xr:uid="{00000000-0005-0000-0000-0000C4920000}"/>
    <cellStyle name="style1424787249630 3 2 3 3 5" xfId="46190" xr:uid="{00000000-0005-0000-0000-0000C5920000}"/>
    <cellStyle name="style1424787249630 3 2 3 4" xfId="6846" xr:uid="{00000000-0005-0000-0000-0000C6920000}"/>
    <cellStyle name="style1424787249630 3 2 3 4 2" xfId="14242" xr:uid="{00000000-0005-0000-0000-0000C7920000}"/>
    <cellStyle name="style1424787249630 3 2 3 4 2 2" xfId="46198" xr:uid="{00000000-0005-0000-0000-0000C8920000}"/>
    <cellStyle name="style1424787249630 3 2 3 4 2 3" xfId="60372" xr:uid="{00000000-0005-0000-0000-0000C9920000}"/>
    <cellStyle name="style1424787249630 3 2 3 4 2 4" xfId="46197" xr:uid="{00000000-0005-0000-0000-0000CA920000}"/>
    <cellStyle name="style1424787249630 3 2 3 4 3" xfId="21638" xr:uid="{00000000-0005-0000-0000-0000CB920000}"/>
    <cellStyle name="style1424787249630 3 2 3 4 4" xfId="29034" xr:uid="{00000000-0005-0000-0000-0000CC920000}"/>
    <cellStyle name="style1424787249630 3 2 3 4 5" xfId="46196" xr:uid="{00000000-0005-0000-0000-0000CD920000}"/>
    <cellStyle name="style1424787249630 3 2 3 5" xfId="8656" xr:uid="{00000000-0005-0000-0000-0000CE920000}"/>
    <cellStyle name="style1424787249630 3 2 3 5 2" xfId="46200" xr:uid="{00000000-0005-0000-0000-0000CF920000}"/>
    <cellStyle name="style1424787249630 3 2 3 5 3" xfId="57880" xr:uid="{00000000-0005-0000-0000-0000D0920000}"/>
    <cellStyle name="style1424787249630 3 2 3 5 4" xfId="46199" xr:uid="{00000000-0005-0000-0000-0000D1920000}"/>
    <cellStyle name="style1424787249630 3 2 3 6" xfId="16052" xr:uid="{00000000-0005-0000-0000-0000D2920000}"/>
    <cellStyle name="style1424787249630 3 2 3 7" xfId="23448" xr:uid="{00000000-0005-0000-0000-0000D3920000}"/>
    <cellStyle name="style1424787249630 3 2 3 8" xfId="46183" xr:uid="{00000000-0005-0000-0000-0000D4920000}"/>
    <cellStyle name="style1424787249630 3 2 4" xfId="1804" xr:uid="{00000000-0005-0000-0000-0000D5920000}"/>
    <cellStyle name="style1424787249630 3 2 4 2" xfId="5491" xr:uid="{00000000-0005-0000-0000-0000D6920000}"/>
    <cellStyle name="style1424787249630 3 2 4 2 2" xfId="12932" xr:uid="{00000000-0005-0000-0000-0000D7920000}"/>
    <cellStyle name="style1424787249630 3 2 4 2 2 2" xfId="46204" xr:uid="{00000000-0005-0000-0000-0000D8920000}"/>
    <cellStyle name="style1424787249630 3 2 4 2 2 2 2" xfId="46205" xr:uid="{00000000-0005-0000-0000-0000D9920000}"/>
    <cellStyle name="style1424787249630 3 2 4 2 2 2 3" xfId="60376" xr:uid="{00000000-0005-0000-0000-0000DA920000}"/>
    <cellStyle name="style1424787249630 3 2 4 2 2 3" xfId="46203" xr:uid="{00000000-0005-0000-0000-0000DB920000}"/>
    <cellStyle name="style1424787249630 3 2 4 2 3" xfId="20328" xr:uid="{00000000-0005-0000-0000-0000DC920000}"/>
    <cellStyle name="style1424787249630 3 2 4 2 3 2" xfId="46207" xr:uid="{00000000-0005-0000-0000-0000DD920000}"/>
    <cellStyle name="style1424787249630 3 2 4 2 3 3" xfId="57884" xr:uid="{00000000-0005-0000-0000-0000DE920000}"/>
    <cellStyle name="style1424787249630 3 2 4 2 3 4" xfId="46206" xr:uid="{00000000-0005-0000-0000-0000DF920000}"/>
    <cellStyle name="style1424787249630 3 2 4 2 4" xfId="27724" xr:uid="{00000000-0005-0000-0000-0000E0920000}"/>
    <cellStyle name="style1424787249630 3 2 4 2 5" xfId="46202" xr:uid="{00000000-0005-0000-0000-0000E1920000}"/>
    <cellStyle name="style1424787249630 3 2 4 3" xfId="3614" xr:uid="{00000000-0005-0000-0000-0000E2920000}"/>
    <cellStyle name="style1424787249630 3 2 4 3 2" xfId="11055" xr:uid="{00000000-0005-0000-0000-0000E3920000}"/>
    <cellStyle name="style1424787249630 3 2 4 3 2 2" xfId="46210" xr:uid="{00000000-0005-0000-0000-0000E4920000}"/>
    <cellStyle name="style1424787249630 3 2 4 3 2 2 2" xfId="46211" xr:uid="{00000000-0005-0000-0000-0000E5920000}"/>
    <cellStyle name="style1424787249630 3 2 4 3 2 2 3" xfId="60377" xr:uid="{00000000-0005-0000-0000-0000E6920000}"/>
    <cellStyle name="style1424787249630 3 2 4 3 2 3" xfId="46209" xr:uid="{00000000-0005-0000-0000-0000E7920000}"/>
    <cellStyle name="style1424787249630 3 2 4 3 3" xfId="18451" xr:uid="{00000000-0005-0000-0000-0000E8920000}"/>
    <cellStyle name="style1424787249630 3 2 4 3 3 2" xfId="46213" xr:uid="{00000000-0005-0000-0000-0000E9920000}"/>
    <cellStyle name="style1424787249630 3 2 4 3 3 3" xfId="57885" xr:uid="{00000000-0005-0000-0000-0000EA920000}"/>
    <cellStyle name="style1424787249630 3 2 4 3 3 4" xfId="46212" xr:uid="{00000000-0005-0000-0000-0000EB920000}"/>
    <cellStyle name="style1424787249630 3 2 4 3 4" xfId="25847" xr:uid="{00000000-0005-0000-0000-0000EC920000}"/>
    <cellStyle name="style1424787249630 3 2 4 3 5" xfId="46208" xr:uid="{00000000-0005-0000-0000-0000ED920000}"/>
    <cellStyle name="style1424787249630 3 2 4 4" xfId="7436" xr:uid="{00000000-0005-0000-0000-0000EE920000}"/>
    <cellStyle name="style1424787249630 3 2 4 4 2" xfId="14832" xr:uid="{00000000-0005-0000-0000-0000EF920000}"/>
    <cellStyle name="style1424787249630 3 2 4 4 2 2" xfId="46216" xr:uid="{00000000-0005-0000-0000-0000F0920000}"/>
    <cellStyle name="style1424787249630 3 2 4 4 2 3" xfId="60375" xr:uid="{00000000-0005-0000-0000-0000F1920000}"/>
    <cellStyle name="style1424787249630 3 2 4 4 2 4" xfId="46215" xr:uid="{00000000-0005-0000-0000-0000F2920000}"/>
    <cellStyle name="style1424787249630 3 2 4 4 3" xfId="22228" xr:uid="{00000000-0005-0000-0000-0000F3920000}"/>
    <cellStyle name="style1424787249630 3 2 4 4 4" xfId="29624" xr:uid="{00000000-0005-0000-0000-0000F4920000}"/>
    <cellStyle name="style1424787249630 3 2 4 4 5" xfId="46214" xr:uid="{00000000-0005-0000-0000-0000F5920000}"/>
    <cellStyle name="style1424787249630 3 2 4 5" xfId="9246" xr:uid="{00000000-0005-0000-0000-0000F6920000}"/>
    <cellStyle name="style1424787249630 3 2 4 5 2" xfId="46218" xr:uid="{00000000-0005-0000-0000-0000F7920000}"/>
    <cellStyle name="style1424787249630 3 2 4 5 3" xfId="57883" xr:uid="{00000000-0005-0000-0000-0000F8920000}"/>
    <cellStyle name="style1424787249630 3 2 4 5 4" xfId="46217" xr:uid="{00000000-0005-0000-0000-0000F9920000}"/>
    <cellStyle name="style1424787249630 3 2 4 6" xfId="16642" xr:uid="{00000000-0005-0000-0000-0000FA920000}"/>
    <cellStyle name="style1424787249630 3 2 4 7" xfId="24038" xr:uid="{00000000-0005-0000-0000-0000FB920000}"/>
    <cellStyle name="style1424787249630 3 2 4 8" xfId="46201" xr:uid="{00000000-0005-0000-0000-0000FC920000}"/>
    <cellStyle name="style1424787249630 3 2 5" xfId="2061" xr:uid="{00000000-0005-0000-0000-0000FD920000}"/>
    <cellStyle name="style1424787249630 3 2 5 2" xfId="5748" xr:uid="{00000000-0005-0000-0000-0000FE920000}"/>
    <cellStyle name="style1424787249630 3 2 5 2 2" xfId="13188" xr:uid="{00000000-0005-0000-0000-0000FF920000}"/>
    <cellStyle name="style1424787249630 3 2 5 2 2 2" xfId="46222" xr:uid="{00000000-0005-0000-0000-000000930000}"/>
    <cellStyle name="style1424787249630 3 2 5 2 2 2 2" xfId="46223" xr:uid="{00000000-0005-0000-0000-000001930000}"/>
    <cellStyle name="style1424787249630 3 2 5 2 2 2 3" xfId="60379" xr:uid="{00000000-0005-0000-0000-000002930000}"/>
    <cellStyle name="style1424787249630 3 2 5 2 2 3" xfId="46221" xr:uid="{00000000-0005-0000-0000-000003930000}"/>
    <cellStyle name="style1424787249630 3 2 5 2 3" xfId="20584" xr:uid="{00000000-0005-0000-0000-000004930000}"/>
    <cellStyle name="style1424787249630 3 2 5 2 3 2" xfId="46225" xr:uid="{00000000-0005-0000-0000-000005930000}"/>
    <cellStyle name="style1424787249630 3 2 5 2 3 3" xfId="57887" xr:uid="{00000000-0005-0000-0000-000006930000}"/>
    <cellStyle name="style1424787249630 3 2 5 2 3 4" xfId="46224" xr:uid="{00000000-0005-0000-0000-000007930000}"/>
    <cellStyle name="style1424787249630 3 2 5 2 4" xfId="27980" xr:uid="{00000000-0005-0000-0000-000008930000}"/>
    <cellStyle name="style1424787249630 3 2 5 2 5" xfId="46220" xr:uid="{00000000-0005-0000-0000-000009930000}"/>
    <cellStyle name="style1424787249630 3 2 5 3" xfId="3870" xr:uid="{00000000-0005-0000-0000-00000A930000}"/>
    <cellStyle name="style1424787249630 3 2 5 3 2" xfId="11311" xr:uid="{00000000-0005-0000-0000-00000B930000}"/>
    <cellStyle name="style1424787249630 3 2 5 3 2 2" xfId="46228" xr:uid="{00000000-0005-0000-0000-00000C930000}"/>
    <cellStyle name="style1424787249630 3 2 5 3 2 2 2" xfId="46229" xr:uid="{00000000-0005-0000-0000-00000D930000}"/>
    <cellStyle name="style1424787249630 3 2 5 3 2 2 3" xfId="60380" xr:uid="{00000000-0005-0000-0000-00000E930000}"/>
    <cellStyle name="style1424787249630 3 2 5 3 2 3" xfId="46227" xr:uid="{00000000-0005-0000-0000-00000F930000}"/>
    <cellStyle name="style1424787249630 3 2 5 3 3" xfId="18707" xr:uid="{00000000-0005-0000-0000-000010930000}"/>
    <cellStyle name="style1424787249630 3 2 5 3 3 2" xfId="46231" xr:uid="{00000000-0005-0000-0000-000011930000}"/>
    <cellStyle name="style1424787249630 3 2 5 3 3 3" xfId="57888" xr:uid="{00000000-0005-0000-0000-000012930000}"/>
    <cellStyle name="style1424787249630 3 2 5 3 3 4" xfId="46230" xr:uid="{00000000-0005-0000-0000-000013930000}"/>
    <cellStyle name="style1424787249630 3 2 5 3 4" xfId="26103" xr:uid="{00000000-0005-0000-0000-000014930000}"/>
    <cellStyle name="style1424787249630 3 2 5 3 5" xfId="46226" xr:uid="{00000000-0005-0000-0000-000015930000}"/>
    <cellStyle name="style1424787249630 3 2 5 4" xfId="7693" xr:uid="{00000000-0005-0000-0000-000016930000}"/>
    <cellStyle name="style1424787249630 3 2 5 4 2" xfId="15089" xr:uid="{00000000-0005-0000-0000-000017930000}"/>
    <cellStyle name="style1424787249630 3 2 5 4 2 2" xfId="46234" xr:uid="{00000000-0005-0000-0000-000018930000}"/>
    <cellStyle name="style1424787249630 3 2 5 4 2 3" xfId="60378" xr:uid="{00000000-0005-0000-0000-000019930000}"/>
    <cellStyle name="style1424787249630 3 2 5 4 2 4" xfId="46233" xr:uid="{00000000-0005-0000-0000-00001A930000}"/>
    <cellStyle name="style1424787249630 3 2 5 4 3" xfId="22485" xr:uid="{00000000-0005-0000-0000-00001B930000}"/>
    <cellStyle name="style1424787249630 3 2 5 4 4" xfId="29881" xr:uid="{00000000-0005-0000-0000-00001C930000}"/>
    <cellStyle name="style1424787249630 3 2 5 4 5" xfId="46232" xr:uid="{00000000-0005-0000-0000-00001D930000}"/>
    <cellStyle name="style1424787249630 3 2 5 5" xfId="9502" xr:uid="{00000000-0005-0000-0000-00001E930000}"/>
    <cellStyle name="style1424787249630 3 2 5 5 2" xfId="46236" xr:uid="{00000000-0005-0000-0000-00001F930000}"/>
    <cellStyle name="style1424787249630 3 2 5 5 3" xfId="57886" xr:uid="{00000000-0005-0000-0000-000020930000}"/>
    <cellStyle name="style1424787249630 3 2 5 5 4" xfId="46235" xr:uid="{00000000-0005-0000-0000-000021930000}"/>
    <cellStyle name="style1424787249630 3 2 5 6" xfId="16898" xr:uid="{00000000-0005-0000-0000-000022930000}"/>
    <cellStyle name="style1424787249630 3 2 5 7" xfId="24294" xr:uid="{00000000-0005-0000-0000-000023930000}"/>
    <cellStyle name="style1424787249630 3 2 5 8" xfId="46219" xr:uid="{00000000-0005-0000-0000-000024930000}"/>
    <cellStyle name="style1424787249630 3 2 6" xfId="4257" xr:uid="{00000000-0005-0000-0000-000025930000}"/>
    <cellStyle name="style1424787249630 3 2 6 2" xfId="11698" xr:uid="{00000000-0005-0000-0000-000026930000}"/>
    <cellStyle name="style1424787249630 3 2 6 2 2" xfId="46239" xr:uid="{00000000-0005-0000-0000-000027930000}"/>
    <cellStyle name="style1424787249630 3 2 6 2 2 2" xfId="46240" xr:uid="{00000000-0005-0000-0000-000028930000}"/>
    <cellStyle name="style1424787249630 3 2 6 2 2 3" xfId="60381" xr:uid="{00000000-0005-0000-0000-000029930000}"/>
    <cellStyle name="style1424787249630 3 2 6 2 3" xfId="46238" xr:uid="{00000000-0005-0000-0000-00002A930000}"/>
    <cellStyle name="style1424787249630 3 2 6 3" xfId="19094" xr:uid="{00000000-0005-0000-0000-00002B930000}"/>
    <cellStyle name="style1424787249630 3 2 6 3 2" xfId="46242" xr:uid="{00000000-0005-0000-0000-00002C930000}"/>
    <cellStyle name="style1424787249630 3 2 6 3 3" xfId="57889" xr:uid="{00000000-0005-0000-0000-00002D930000}"/>
    <cellStyle name="style1424787249630 3 2 6 3 4" xfId="46241" xr:uid="{00000000-0005-0000-0000-00002E930000}"/>
    <cellStyle name="style1424787249630 3 2 6 4" xfId="26490" xr:uid="{00000000-0005-0000-0000-00002F930000}"/>
    <cellStyle name="style1424787249630 3 2 6 5" xfId="46237" xr:uid="{00000000-0005-0000-0000-000030930000}"/>
    <cellStyle name="style1424787249630 3 2 7" xfId="2380" xr:uid="{00000000-0005-0000-0000-000031930000}"/>
    <cellStyle name="style1424787249630 3 2 7 2" xfId="9821" xr:uid="{00000000-0005-0000-0000-000032930000}"/>
    <cellStyle name="style1424787249630 3 2 7 2 2" xfId="46245" xr:uid="{00000000-0005-0000-0000-000033930000}"/>
    <cellStyle name="style1424787249630 3 2 7 2 2 2" xfId="46246" xr:uid="{00000000-0005-0000-0000-000034930000}"/>
    <cellStyle name="style1424787249630 3 2 7 2 2 3" xfId="60382" xr:uid="{00000000-0005-0000-0000-000035930000}"/>
    <cellStyle name="style1424787249630 3 2 7 2 3" xfId="46244" xr:uid="{00000000-0005-0000-0000-000036930000}"/>
    <cellStyle name="style1424787249630 3 2 7 3" xfId="17217" xr:uid="{00000000-0005-0000-0000-000037930000}"/>
    <cellStyle name="style1424787249630 3 2 7 3 2" xfId="46248" xr:uid="{00000000-0005-0000-0000-000038930000}"/>
    <cellStyle name="style1424787249630 3 2 7 3 3" xfId="57890" xr:uid="{00000000-0005-0000-0000-000039930000}"/>
    <cellStyle name="style1424787249630 3 2 7 3 4" xfId="46247" xr:uid="{00000000-0005-0000-0000-00003A930000}"/>
    <cellStyle name="style1424787249630 3 2 7 4" xfId="24613" xr:uid="{00000000-0005-0000-0000-00003B930000}"/>
    <cellStyle name="style1424787249630 3 2 7 5" xfId="46243" xr:uid="{00000000-0005-0000-0000-00003C930000}"/>
    <cellStyle name="style1424787249630 3 2 8" xfId="6202" xr:uid="{00000000-0005-0000-0000-00003D930000}"/>
    <cellStyle name="style1424787249630 3 2 8 2" xfId="13598" xr:uid="{00000000-0005-0000-0000-00003E930000}"/>
    <cellStyle name="style1424787249630 3 2 8 2 2" xfId="46251" xr:uid="{00000000-0005-0000-0000-00003F930000}"/>
    <cellStyle name="style1424787249630 3 2 8 2 3" xfId="60365" xr:uid="{00000000-0005-0000-0000-000040930000}"/>
    <cellStyle name="style1424787249630 3 2 8 2 4" xfId="46250" xr:uid="{00000000-0005-0000-0000-000041930000}"/>
    <cellStyle name="style1424787249630 3 2 8 3" xfId="20994" xr:uid="{00000000-0005-0000-0000-000042930000}"/>
    <cellStyle name="style1424787249630 3 2 8 4" xfId="28390" xr:uid="{00000000-0005-0000-0000-000043930000}"/>
    <cellStyle name="style1424787249630 3 2 8 5" xfId="46249" xr:uid="{00000000-0005-0000-0000-000044930000}"/>
    <cellStyle name="style1424787249630 3 2 9" xfId="8012" xr:uid="{00000000-0005-0000-0000-000045930000}"/>
    <cellStyle name="style1424787249630 3 2 9 2" xfId="46253" xr:uid="{00000000-0005-0000-0000-000046930000}"/>
    <cellStyle name="style1424787249630 3 2 9 3" xfId="57873" xr:uid="{00000000-0005-0000-0000-000047930000}"/>
    <cellStyle name="style1424787249630 3 2 9 4" xfId="46252" xr:uid="{00000000-0005-0000-0000-000048930000}"/>
    <cellStyle name="style1424787249630 3 3" xfId="631" xr:uid="{00000000-0005-0000-0000-000049930000}"/>
    <cellStyle name="style1424787249630 3 3 2" xfId="1341" xr:uid="{00000000-0005-0000-0000-00004A930000}"/>
    <cellStyle name="style1424787249630 3 3 2 2" xfId="5029" xr:uid="{00000000-0005-0000-0000-00004B930000}"/>
    <cellStyle name="style1424787249630 3 3 2 2 2" xfId="12470" xr:uid="{00000000-0005-0000-0000-00004C930000}"/>
    <cellStyle name="style1424787249630 3 3 2 2 2 2" xfId="46258" xr:uid="{00000000-0005-0000-0000-00004D930000}"/>
    <cellStyle name="style1424787249630 3 3 2 2 2 2 2" xfId="46259" xr:uid="{00000000-0005-0000-0000-00004E930000}"/>
    <cellStyle name="style1424787249630 3 3 2 2 2 2 3" xfId="60385" xr:uid="{00000000-0005-0000-0000-00004F930000}"/>
    <cellStyle name="style1424787249630 3 3 2 2 2 3" xfId="46257" xr:uid="{00000000-0005-0000-0000-000050930000}"/>
    <cellStyle name="style1424787249630 3 3 2 2 3" xfId="19866" xr:uid="{00000000-0005-0000-0000-000051930000}"/>
    <cellStyle name="style1424787249630 3 3 2 2 3 2" xfId="46261" xr:uid="{00000000-0005-0000-0000-000052930000}"/>
    <cellStyle name="style1424787249630 3 3 2 2 3 3" xfId="57893" xr:uid="{00000000-0005-0000-0000-000053930000}"/>
    <cellStyle name="style1424787249630 3 3 2 2 3 4" xfId="46260" xr:uid="{00000000-0005-0000-0000-000054930000}"/>
    <cellStyle name="style1424787249630 3 3 2 2 4" xfId="27262" xr:uid="{00000000-0005-0000-0000-000055930000}"/>
    <cellStyle name="style1424787249630 3 3 2 2 5" xfId="46256" xr:uid="{00000000-0005-0000-0000-000056930000}"/>
    <cellStyle name="style1424787249630 3 3 2 3" xfId="3152" xr:uid="{00000000-0005-0000-0000-000057930000}"/>
    <cellStyle name="style1424787249630 3 3 2 3 2" xfId="10593" xr:uid="{00000000-0005-0000-0000-000058930000}"/>
    <cellStyle name="style1424787249630 3 3 2 3 2 2" xfId="46264" xr:uid="{00000000-0005-0000-0000-000059930000}"/>
    <cellStyle name="style1424787249630 3 3 2 3 2 2 2" xfId="46265" xr:uid="{00000000-0005-0000-0000-00005A930000}"/>
    <cellStyle name="style1424787249630 3 3 2 3 2 2 3" xfId="60386" xr:uid="{00000000-0005-0000-0000-00005B930000}"/>
    <cellStyle name="style1424787249630 3 3 2 3 2 3" xfId="46263" xr:uid="{00000000-0005-0000-0000-00005C930000}"/>
    <cellStyle name="style1424787249630 3 3 2 3 3" xfId="17989" xr:uid="{00000000-0005-0000-0000-00005D930000}"/>
    <cellStyle name="style1424787249630 3 3 2 3 3 2" xfId="46267" xr:uid="{00000000-0005-0000-0000-00005E930000}"/>
    <cellStyle name="style1424787249630 3 3 2 3 3 3" xfId="57894" xr:uid="{00000000-0005-0000-0000-00005F930000}"/>
    <cellStyle name="style1424787249630 3 3 2 3 3 4" xfId="46266" xr:uid="{00000000-0005-0000-0000-000060930000}"/>
    <cellStyle name="style1424787249630 3 3 2 3 4" xfId="25385" xr:uid="{00000000-0005-0000-0000-000061930000}"/>
    <cellStyle name="style1424787249630 3 3 2 3 5" xfId="46262" xr:uid="{00000000-0005-0000-0000-000062930000}"/>
    <cellStyle name="style1424787249630 3 3 2 4" xfId="6974" xr:uid="{00000000-0005-0000-0000-000063930000}"/>
    <cellStyle name="style1424787249630 3 3 2 4 2" xfId="14370" xr:uid="{00000000-0005-0000-0000-000064930000}"/>
    <cellStyle name="style1424787249630 3 3 2 4 2 2" xfId="46270" xr:uid="{00000000-0005-0000-0000-000065930000}"/>
    <cellStyle name="style1424787249630 3 3 2 4 2 3" xfId="60384" xr:uid="{00000000-0005-0000-0000-000066930000}"/>
    <cellStyle name="style1424787249630 3 3 2 4 2 4" xfId="46269" xr:uid="{00000000-0005-0000-0000-000067930000}"/>
    <cellStyle name="style1424787249630 3 3 2 4 3" xfId="21766" xr:uid="{00000000-0005-0000-0000-000068930000}"/>
    <cellStyle name="style1424787249630 3 3 2 4 4" xfId="29162" xr:uid="{00000000-0005-0000-0000-000069930000}"/>
    <cellStyle name="style1424787249630 3 3 2 4 5" xfId="46268" xr:uid="{00000000-0005-0000-0000-00006A930000}"/>
    <cellStyle name="style1424787249630 3 3 2 5" xfId="8784" xr:uid="{00000000-0005-0000-0000-00006B930000}"/>
    <cellStyle name="style1424787249630 3 3 2 5 2" xfId="46272" xr:uid="{00000000-0005-0000-0000-00006C930000}"/>
    <cellStyle name="style1424787249630 3 3 2 5 3" xfId="57892" xr:uid="{00000000-0005-0000-0000-00006D930000}"/>
    <cellStyle name="style1424787249630 3 3 2 5 4" xfId="46271" xr:uid="{00000000-0005-0000-0000-00006E930000}"/>
    <cellStyle name="style1424787249630 3 3 2 6" xfId="16180" xr:uid="{00000000-0005-0000-0000-00006F930000}"/>
    <cellStyle name="style1424787249630 3 3 2 7" xfId="23576" xr:uid="{00000000-0005-0000-0000-000070930000}"/>
    <cellStyle name="style1424787249630 3 3 2 8" xfId="46255" xr:uid="{00000000-0005-0000-0000-000071930000}"/>
    <cellStyle name="style1424787249630 3 3 3" xfId="4385" xr:uid="{00000000-0005-0000-0000-000072930000}"/>
    <cellStyle name="style1424787249630 3 3 3 2" xfId="11826" xr:uid="{00000000-0005-0000-0000-000073930000}"/>
    <cellStyle name="style1424787249630 3 3 3 2 2" xfId="46275" xr:uid="{00000000-0005-0000-0000-000074930000}"/>
    <cellStyle name="style1424787249630 3 3 3 2 2 2" xfId="46276" xr:uid="{00000000-0005-0000-0000-000075930000}"/>
    <cellStyle name="style1424787249630 3 3 3 2 2 3" xfId="60387" xr:uid="{00000000-0005-0000-0000-000076930000}"/>
    <cellStyle name="style1424787249630 3 3 3 2 3" xfId="46274" xr:uid="{00000000-0005-0000-0000-000077930000}"/>
    <cellStyle name="style1424787249630 3 3 3 3" xfId="19222" xr:uid="{00000000-0005-0000-0000-000078930000}"/>
    <cellStyle name="style1424787249630 3 3 3 3 2" xfId="46278" xr:uid="{00000000-0005-0000-0000-000079930000}"/>
    <cellStyle name="style1424787249630 3 3 3 3 3" xfId="57895" xr:uid="{00000000-0005-0000-0000-00007A930000}"/>
    <cellStyle name="style1424787249630 3 3 3 3 4" xfId="46277" xr:uid="{00000000-0005-0000-0000-00007B930000}"/>
    <cellStyle name="style1424787249630 3 3 3 4" xfId="26618" xr:uid="{00000000-0005-0000-0000-00007C930000}"/>
    <cellStyle name="style1424787249630 3 3 3 5" xfId="46273" xr:uid="{00000000-0005-0000-0000-00007D930000}"/>
    <cellStyle name="style1424787249630 3 3 4" xfId="2508" xr:uid="{00000000-0005-0000-0000-00007E930000}"/>
    <cellStyle name="style1424787249630 3 3 4 2" xfId="9949" xr:uid="{00000000-0005-0000-0000-00007F930000}"/>
    <cellStyle name="style1424787249630 3 3 4 2 2" xfId="46281" xr:uid="{00000000-0005-0000-0000-000080930000}"/>
    <cellStyle name="style1424787249630 3 3 4 2 2 2" xfId="46282" xr:uid="{00000000-0005-0000-0000-000081930000}"/>
    <cellStyle name="style1424787249630 3 3 4 2 2 3" xfId="60388" xr:uid="{00000000-0005-0000-0000-000082930000}"/>
    <cellStyle name="style1424787249630 3 3 4 2 3" xfId="46280" xr:uid="{00000000-0005-0000-0000-000083930000}"/>
    <cellStyle name="style1424787249630 3 3 4 3" xfId="17345" xr:uid="{00000000-0005-0000-0000-000084930000}"/>
    <cellStyle name="style1424787249630 3 3 4 3 2" xfId="46284" xr:uid="{00000000-0005-0000-0000-000085930000}"/>
    <cellStyle name="style1424787249630 3 3 4 3 3" xfId="57896" xr:uid="{00000000-0005-0000-0000-000086930000}"/>
    <cellStyle name="style1424787249630 3 3 4 3 4" xfId="46283" xr:uid="{00000000-0005-0000-0000-000087930000}"/>
    <cellStyle name="style1424787249630 3 3 4 4" xfId="24741" xr:uid="{00000000-0005-0000-0000-000088930000}"/>
    <cellStyle name="style1424787249630 3 3 4 5" xfId="46279" xr:uid="{00000000-0005-0000-0000-000089930000}"/>
    <cellStyle name="style1424787249630 3 3 5" xfId="6330" xr:uid="{00000000-0005-0000-0000-00008A930000}"/>
    <cellStyle name="style1424787249630 3 3 5 2" xfId="13726" xr:uid="{00000000-0005-0000-0000-00008B930000}"/>
    <cellStyle name="style1424787249630 3 3 5 2 2" xfId="46287" xr:uid="{00000000-0005-0000-0000-00008C930000}"/>
    <cellStyle name="style1424787249630 3 3 5 2 3" xfId="60383" xr:uid="{00000000-0005-0000-0000-00008D930000}"/>
    <cellStyle name="style1424787249630 3 3 5 2 4" xfId="46286" xr:uid="{00000000-0005-0000-0000-00008E930000}"/>
    <cellStyle name="style1424787249630 3 3 5 3" xfId="21122" xr:uid="{00000000-0005-0000-0000-00008F930000}"/>
    <cellStyle name="style1424787249630 3 3 5 4" xfId="28518" xr:uid="{00000000-0005-0000-0000-000090930000}"/>
    <cellStyle name="style1424787249630 3 3 5 5" xfId="46285" xr:uid="{00000000-0005-0000-0000-000091930000}"/>
    <cellStyle name="style1424787249630 3 3 6" xfId="8140" xr:uid="{00000000-0005-0000-0000-000092930000}"/>
    <cellStyle name="style1424787249630 3 3 6 2" xfId="46289" xr:uid="{00000000-0005-0000-0000-000093930000}"/>
    <cellStyle name="style1424787249630 3 3 6 3" xfId="57891" xr:uid="{00000000-0005-0000-0000-000094930000}"/>
    <cellStyle name="style1424787249630 3 3 6 4" xfId="46288" xr:uid="{00000000-0005-0000-0000-000095930000}"/>
    <cellStyle name="style1424787249630 3 3 7" xfId="15536" xr:uid="{00000000-0005-0000-0000-000096930000}"/>
    <cellStyle name="style1424787249630 3 3 8" xfId="22932" xr:uid="{00000000-0005-0000-0000-000097930000}"/>
    <cellStyle name="style1424787249630 3 3 9" xfId="46254" xr:uid="{00000000-0005-0000-0000-000098930000}"/>
    <cellStyle name="style1424787249630 3 4" xfId="1085" xr:uid="{00000000-0005-0000-0000-000099930000}"/>
    <cellStyle name="style1424787249630 3 4 2" xfId="4773" xr:uid="{00000000-0005-0000-0000-00009A930000}"/>
    <cellStyle name="style1424787249630 3 4 2 2" xfId="12214" xr:uid="{00000000-0005-0000-0000-00009B930000}"/>
    <cellStyle name="style1424787249630 3 4 2 2 2" xfId="46293" xr:uid="{00000000-0005-0000-0000-00009C930000}"/>
    <cellStyle name="style1424787249630 3 4 2 2 2 2" xfId="46294" xr:uid="{00000000-0005-0000-0000-00009D930000}"/>
    <cellStyle name="style1424787249630 3 4 2 2 2 3" xfId="60390" xr:uid="{00000000-0005-0000-0000-00009E930000}"/>
    <cellStyle name="style1424787249630 3 4 2 2 3" xfId="46292" xr:uid="{00000000-0005-0000-0000-00009F930000}"/>
    <cellStyle name="style1424787249630 3 4 2 3" xfId="19610" xr:uid="{00000000-0005-0000-0000-0000A0930000}"/>
    <cellStyle name="style1424787249630 3 4 2 3 2" xfId="46296" xr:uid="{00000000-0005-0000-0000-0000A1930000}"/>
    <cellStyle name="style1424787249630 3 4 2 3 3" xfId="57898" xr:uid="{00000000-0005-0000-0000-0000A2930000}"/>
    <cellStyle name="style1424787249630 3 4 2 3 4" xfId="46295" xr:uid="{00000000-0005-0000-0000-0000A3930000}"/>
    <cellStyle name="style1424787249630 3 4 2 4" xfId="27006" xr:uid="{00000000-0005-0000-0000-0000A4930000}"/>
    <cellStyle name="style1424787249630 3 4 2 5" xfId="46291" xr:uid="{00000000-0005-0000-0000-0000A5930000}"/>
    <cellStyle name="style1424787249630 3 4 3" xfId="2896" xr:uid="{00000000-0005-0000-0000-0000A6930000}"/>
    <cellStyle name="style1424787249630 3 4 3 2" xfId="10337" xr:uid="{00000000-0005-0000-0000-0000A7930000}"/>
    <cellStyle name="style1424787249630 3 4 3 2 2" xfId="46299" xr:uid="{00000000-0005-0000-0000-0000A8930000}"/>
    <cellStyle name="style1424787249630 3 4 3 2 2 2" xfId="46300" xr:uid="{00000000-0005-0000-0000-0000A9930000}"/>
    <cellStyle name="style1424787249630 3 4 3 2 2 3" xfId="60391" xr:uid="{00000000-0005-0000-0000-0000AA930000}"/>
    <cellStyle name="style1424787249630 3 4 3 2 3" xfId="46298" xr:uid="{00000000-0005-0000-0000-0000AB930000}"/>
    <cellStyle name="style1424787249630 3 4 3 3" xfId="17733" xr:uid="{00000000-0005-0000-0000-0000AC930000}"/>
    <cellStyle name="style1424787249630 3 4 3 3 2" xfId="46302" xr:uid="{00000000-0005-0000-0000-0000AD930000}"/>
    <cellStyle name="style1424787249630 3 4 3 3 3" xfId="57899" xr:uid="{00000000-0005-0000-0000-0000AE930000}"/>
    <cellStyle name="style1424787249630 3 4 3 3 4" xfId="46301" xr:uid="{00000000-0005-0000-0000-0000AF930000}"/>
    <cellStyle name="style1424787249630 3 4 3 4" xfId="25129" xr:uid="{00000000-0005-0000-0000-0000B0930000}"/>
    <cellStyle name="style1424787249630 3 4 3 5" xfId="46297" xr:uid="{00000000-0005-0000-0000-0000B1930000}"/>
    <cellStyle name="style1424787249630 3 4 4" xfId="6718" xr:uid="{00000000-0005-0000-0000-0000B2930000}"/>
    <cellStyle name="style1424787249630 3 4 4 2" xfId="14114" xr:uid="{00000000-0005-0000-0000-0000B3930000}"/>
    <cellStyle name="style1424787249630 3 4 4 2 2" xfId="46305" xr:uid="{00000000-0005-0000-0000-0000B4930000}"/>
    <cellStyle name="style1424787249630 3 4 4 2 3" xfId="60389" xr:uid="{00000000-0005-0000-0000-0000B5930000}"/>
    <cellStyle name="style1424787249630 3 4 4 2 4" xfId="46304" xr:uid="{00000000-0005-0000-0000-0000B6930000}"/>
    <cellStyle name="style1424787249630 3 4 4 3" xfId="21510" xr:uid="{00000000-0005-0000-0000-0000B7930000}"/>
    <cellStyle name="style1424787249630 3 4 4 4" xfId="28906" xr:uid="{00000000-0005-0000-0000-0000B8930000}"/>
    <cellStyle name="style1424787249630 3 4 4 5" xfId="46303" xr:uid="{00000000-0005-0000-0000-0000B9930000}"/>
    <cellStyle name="style1424787249630 3 4 5" xfId="8528" xr:uid="{00000000-0005-0000-0000-0000BA930000}"/>
    <cellStyle name="style1424787249630 3 4 5 2" xfId="46307" xr:uid="{00000000-0005-0000-0000-0000BB930000}"/>
    <cellStyle name="style1424787249630 3 4 5 3" xfId="57897" xr:uid="{00000000-0005-0000-0000-0000BC930000}"/>
    <cellStyle name="style1424787249630 3 4 5 4" xfId="46306" xr:uid="{00000000-0005-0000-0000-0000BD930000}"/>
    <cellStyle name="style1424787249630 3 4 6" xfId="15924" xr:uid="{00000000-0005-0000-0000-0000BE930000}"/>
    <cellStyle name="style1424787249630 3 4 7" xfId="23320" xr:uid="{00000000-0005-0000-0000-0000BF930000}"/>
    <cellStyle name="style1424787249630 3 4 8" xfId="46290" xr:uid="{00000000-0005-0000-0000-0000C0930000}"/>
    <cellStyle name="style1424787249630 3 5" xfId="1676" xr:uid="{00000000-0005-0000-0000-0000C1930000}"/>
    <cellStyle name="style1424787249630 3 5 2" xfId="5363" xr:uid="{00000000-0005-0000-0000-0000C2930000}"/>
    <cellStyle name="style1424787249630 3 5 2 2" xfId="12804" xr:uid="{00000000-0005-0000-0000-0000C3930000}"/>
    <cellStyle name="style1424787249630 3 5 2 2 2" xfId="46311" xr:uid="{00000000-0005-0000-0000-0000C4930000}"/>
    <cellStyle name="style1424787249630 3 5 2 2 2 2" xfId="46312" xr:uid="{00000000-0005-0000-0000-0000C5930000}"/>
    <cellStyle name="style1424787249630 3 5 2 2 2 3" xfId="60393" xr:uid="{00000000-0005-0000-0000-0000C6930000}"/>
    <cellStyle name="style1424787249630 3 5 2 2 3" xfId="46310" xr:uid="{00000000-0005-0000-0000-0000C7930000}"/>
    <cellStyle name="style1424787249630 3 5 2 3" xfId="20200" xr:uid="{00000000-0005-0000-0000-0000C8930000}"/>
    <cellStyle name="style1424787249630 3 5 2 3 2" xfId="46314" xr:uid="{00000000-0005-0000-0000-0000C9930000}"/>
    <cellStyle name="style1424787249630 3 5 2 3 3" xfId="57901" xr:uid="{00000000-0005-0000-0000-0000CA930000}"/>
    <cellStyle name="style1424787249630 3 5 2 3 4" xfId="46313" xr:uid="{00000000-0005-0000-0000-0000CB930000}"/>
    <cellStyle name="style1424787249630 3 5 2 4" xfId="27596" xr:uid="{00000000-0005-0000-0000-0000CC930000}"/>
    <cellStyle name="style1424787249630 3 5 2 5" xfId="46309" xr:uid="{00000000-0005-0000-0000-0000CD930000}"/>
    <cellStyle name="style1424787249630 3 5 3" xfId="3486" xr:uid="{00000000-0005-0000-0000-0000CE930000}"/>
    <cellStyle name="style1424787249630 3 5 3 2" xfId="10927" xr:uid="{00000000-0005-0000-0000-0000CF930000}"/>
    <cellStyle name="style1424787249630 3 5 3 2 2" xfId="46317" xr:uid="{00000000-0005-0000-0000-0000D0930000}"/>
    <cellStyle name="style1424787249630 3 5 3 2 2 2" xfId="46318" xr:uid="{00000000-0005-0000-0000-0000D1930000}"/>
    <cellStyle name="style1424787249630 3 5 3 2 2 3" xfId="60394" xr:uid="{00000000-0005-0000-0000-0000D2930000}"/>
    <cellStyle name="style1424787249630 3 5 3 2 3" xfId="46316" xr:uid="{00000000-0005-0000-0000-0000D3930000}"/>
    <cellStyle name="style1424787249630 3 5 3 3" xfId="18323" xr:uid="{00000000-0005-0000-0000-0000D4930000}"/>
    <cellStyle name="style1424787249630 3 5 3 3 2" xfId="46320" xr:uid="{00000000-0005-0000-0000-0000D5930000}"/>
    <cellStyle name="style1424787249630 3 5 3 3 3" xfId="57902" xr:uid="{00000000-0005-0000-0000-0000D6930000}"/>
    <cellStyle name="style1424787249630 3 5 3 3 4" xfId="46319" xr:uid="{00000000-0005-0000-0000-0000D7930000}"/>
    <cellStyle name="style1424787249630 3 5 3 4" xfId="25719" xr:uid="{00000000-0005-0000-0000-0000D8930000}"/>
    <cellStyle name="style1424787249630 3 5 3 5" xfId="46315" xr:uid="{00000000-0005-0000-0000-0000D9930000}"/>
    <cellStyle name="style1424787249630 3 5 4" xfId="7308" xr:uid="{00000000-0005-0000-0000-0000DA930000}"/>
    <cellStyle name="style1424787249630 3 5 4 2" xfId="14704" xr:uid="{00000000-0005-0000-0000-0000DB930000}"/>
    <cellStyle name="style1424787249630 3 5 4 2 2" xfId="46323" xr:uid="{00000000-0005-0000-0000-0000DC930000}"/>
    <cellStyle name="style1424787249630 3 5 4 2 3" xfId="60392" xr:uid="{00000000-0005-0000-0000-0000DD930000}"/>
    <cellStyle name="style1424787249630 3 5 4 2 4" xfId="46322" xr:uid="{00000000-0005-0000-0000-0000DE930000}"/>
    <cellStyle name="style1424787249630 3 5 4 3" xfId="22100" xr:uid="{00000000-0005-0000-0000-0000DF930000}"/>
    <cellStyle name="style1424787249630 3 5 4 4" xfId="29496" xr:uid="{00000000-0005-0000-0000-0000E0930000}"/>
    <cellStyle name="style1424787249630 3 5 4 5" xfId="46321" xr:uid="{00000000-0005-0000-0000-0000E1930000}"/>
    <cellStyle name="style1424787249630 3 5 5" xfId="9118" xr:uid="{00000000-0005-0000-0000-0000E2930000}"/>
    <cellStyle name="style1424787249630 3 5 5 2" xfId="46325" xr:uid="{00000000-0005-0000-0000-0000E3930000}"/>
    <cellStyle name="style1424787249630 3 5 5 3" xfId="57900" xr:uid="{00000000-0005-0000-0000-0000E4930000}"/>
    <cellStyle name="style1424787249630 3 5 5 4" xfId="46324" xr:uid="{00000000-0005-0000-0000-0000E5930000}"/>
    <cellStyle name="style1424787249630 3 5 6" xfId="16514" xr:uid="{00000000-0005-0000-0000-0000E6930000}"/>
    <cellStyle name="style1424787249630 3 5 7" xfId="23910" xr:uid="{00000000-0005-0000-0000-0000E7930000}"/>
    <cellStyle name="style1424787249630 3 5 8" xfId="46308" xr:uid="{00000000-0005-0000-0000-0000E8930000}"/>
    <cellStyle name="style1424787249630 3 6" xfId="1933" xr:uid="{00000000-0005-0000-0000-0000E9930000}"/>
    <cellStyle name="style1424787249630 3 6 2" xfId="5620" xr:uid="{00000000-0005-0000-0000-0000EA930000}"/>
    <cellStyle name="style1424787249630 3 6 2 2" xfId="13060" xr:uid="{00000000-0005-0000-0000-0000EB930000}"/>
    <cellStyle name="style1424787249630 3 6 2 2 2" xfId="46329" xr:uid="{00000000-0005-0000-0000-0000EC930000}"/>
    <cellStyle name="style1424787249630 3 6 2 2 2 2" xfId="46330" xr:uid="{00000000-0005-0000-0000-0000ED930000}"/>
    <cellStyle name="style1424787249630 3 6 2 2 2 3" xfId="60396" xr:uid="{00000000-0005-0000-0000-0000EE930000}"/>
    <cellStyle name="style1424787249630 3 6 2 2 3" xfId="46328" xr:uid="{00000000-0005-0000-0000-0000EF930000}"/>
    <cellStyle name="style1424787249630 3 6 2 3" xfId="20456" xr:uid="{00000000-0005-0000-0000-0000F0930000}"/>
    <cellStyle name="style1424787249630 3 6 2 3 2" xfId="46332" xr:uid="{00000000-0005-0000-0000-0000F1930000}"/>
    <cellStyle name="style1424787249630 3 6 2 3 3" xfId="57904" xr:uid="{00000000-0005-0000-0000-0000F2930000}"/>
    <cellStyle name="style1424787249630 3 6 2 3 4" xfId="46331" xr:uid="{00000000-0005-0000-0000-0000F3930000}"/>
    <cellStyle name="style1424787249630 3 6 2 4" xfId="27852" xr:uid="{00000000-0005-0000-0000-0000F4930000}"/>
    <cellStyle name="style1424787249630 3 6 2 5" xfId="46327" xr:uid="{00000000-0005-0000-0000-0000F5930000}"/>
    <cellStyle name="style1424787249630 3 6 3" xfId="3742" xr:uid="{00000000-0005-0000-0000-0000F6930000}"/>
    <cellStyle name="style1424787249630 3 6 3 2" xfId="11183" xr:uid="{00000000-0005-0000-0000-0000F7930000}"/>
    <cellStyle name="style1424787249630 3 6 3 2 2" xfId="46335" xr:uid="{00000000-0005-0000-0000-0000F8930000}"/>
    <cellStyle name="style1424787249630 3 6 3 2 2 2" xfId="46336" xr:uid="{00000000-0005-0000-0000-0000F9930000}"/>
    <cellStyle name="style1424787249630 3 6 3 2 2 3" xfId="60397" xr:uid="{00000000-0005-0000-0000-0000FA930000}"/>
    <cellStyle name="style1424787249630 3 6 3 2 3" xfId="46334" xr:uid="{00000000-0005-0000-0000-0000FB930000}"/>
    <cellStyle name="style1424787249630 3 6 3 3" xfId="18579" xr:uid="{00000000-0005-0000-0000-0000FC930000}"/>
    <cellStyle name="style1424787249630 3 6 3 3 2" xfId="46338" xr:uid="{00000000-0005-0000-0000-0000FD930000}"/>
    <cellStyle name="style1424787249630 3 6 3 3 3" xfId="57905" xr:uid="{00000000-0005-0000-0000-0000FE930000}"/>
    <cellStyle name="style1424787249630 3 6 3 3 4" xfId="46337" xr:uid="{00000000-0005-0000-0000-0000FF930000}"/>
    <cellStyle name="style1424787249630 3 6 3 4" xfId="25975" xr:uid="{00000000-0005-0000-0000-000000940000}"/>
    <cellStyle name="style1424787249630 3 6 3 5" xfId="46333" xr:uid="{00000000-0005-0000-0000-000001940000}"/>
    <cellStyle name="style1424787249630 3 6 4" xfId="7565" xr:uid="{00000000-0005-0000-0000-000002940000}"/>
    <cellStyle name="style1424787249630 3 6 4 2" xfId="14961" xr:uid="{00000000-0005-0000-0000-000003940000}"/>
    <cellStyle name="style1424787249630 3 6 4 2 2" xfId="46341" xr:uid="{00000000-0005-0000-0000-000004940000}"/>
    <cellStyle name="style1424787249630 3 6 4 2 3" xfId="60395" xr:uid="{00000000-0005-0000-0000-000005940000}"/>
    <cellStyle name="style1424787249630 3 6 4 2 4" xfId="46340" xr:uid="{00000000-0005-0000-0000-000006940000}"/>
    <cellStyle name="style1424787249630 3 6 4 3" xfId="22357" xr:uid="{00000000-0005-0000-0000-000007940000}"/>
    <cellStyle name="style1424787249630 3 6 4 4" xfId="29753" xr:uid="{00000000-0005-0000-0000-000008940000}"/>
    <cellStyle name="style1424787249630 3 6 4 5" xfId="46339" xr:uid="{00000000-0005-0000-0000-000009940000}"/>
    <cellStyle name="style1424787249630 3 6 5" xfId="9374" xr:uid="{00000000-0005-0000-0000-00000A940000}"/>
    <cellStyle name="style1424787249630 3 6 5 2" xfId="46343" xr:uid="{00000000-0005-0000-0000-00000B940000}"/>
    <cellStyle name="style1424787249630 3 6 5 3" xfId="57903" xr:uid="{00000000-0005-0000-0000-00000C940000}"/>
    <cellStyle name="style1424787249630 3 6 5 4" xfId="46342" xr:uid="{00000000-0005-0000-0000-00000D940000}"/>
    <cellStyle name="style1424787249630 3 6 6" xfId="16770" xr:uid="{00000000-0005-0000-0000-00000E940000}"/>
    <cellStyle name="style1424787249630 3 6 7" xfId="24166" xr:uid="{00000000-0005-0000-0000-00000F940000}"/>
    <cellStyle name="style1424787249630 3 6 8" xfId="46326" xr:uid="{00000000-0005-0000-0000-000010940000}"/>
    <cellStyle name="style1424787249630 3 7" xfId="4129" xr:uid="{00000000-0005-0000-0000-000011940000}"/>
    <cellStyle name="style1424787249630 3 7 2" xfId="11570" xr:uid="{00000000-0005-0000-0000-000012940000}"/>
    <cellStyle name="style1424787249630 3 7 2 2" xfId="46346" xr:uid="{00000000-0005-0000-0000-000013940000}"/>
    <cellStyle name="style1424787249630 3 7 2 2 2" xfId="46347" xr:uid="{00000000-0005-0000-0000-000014940000}"/>
    <cellStyle name="style1424787249630 3 7 2 2 3" xfId="60398" xr:uid="{00000000-0005-0000-0000-000015940000}"/>
    <cellStyle name="style1424787249630 3 7 2 3" xfId="46345" xr:uid="{00000000-0005-0000-0000-000016940000}"/>
    <cellStyle name="style1424787249630 3 7 3" xfId="18966" xr:uid="{00000000-0005-0000-0000-000017940000}"/>
    <cellStyle name="style1424787249630 3 7 3 2" xfId="46349" xr:uid="{00000000-0005-0000-0000-000018940000}"/>
    <cellStyle name="style1424787249630 3 7 3 3" xfId="57906" xr:uid="{00000000-0005-0000-0000-000019940000}"/>
    <cellStyle name="style1424787249630 3 7 3 4" xfId="46348" xr:uid="{00000000-0005-0000-0000-00001A940000}"/>
    <cellStyle name="style1424787249630 3 7 4" xfId="26362" xr:uid="{00000000-0005-0000-0000-00001B940000}"/>
    <cellStyle name="style1424787249630 3 7 5" xfId="46344" xr:uid="{00000000-0005-0000-0000-00001C940000}"/>
    <cellStyle name="style1424787249630 3 8" xfId="2252" xr:uid="{00000000-0005-0000-0000-00001D940000}"/>
    <cellStyle name="style1424787249630 3 8 2" xfId="9693" xr:uid="{00000000-0005-0000-0000-00001E940000}"/>
    <cellStyle name="style1424787249630 3 8 2 2" xfId="46352" xr:uid="{00000000-0005-0000-0000-00001F940000}"/>
    <cellStyle name="style1424787249630 3 8 2 2 2" xfId="46353" xr:uid="{00000000-0005-0000-0000-000020940000}"/>
    <cellStyle name="style1424787249630 3 8 2 2 3" xfId="60399" xr:uid="{00000000-0005-0000-0000-000021940000}"/>
    <cellStyle name="style1424787249630 3 8 2 3" xfId="46351" xr:uid="{00000000-0005-0000-0000-000022940000}"/>
    <cellStyle name="style1424787249630 3 8 3" xfId="17089" xr:uid="{00000000-0005-0000-0000-000023940000}"/>
    <cellStyle name="style1424787249630 3 8 3 2" xfId="46355" xr:uid="{00000000-0005-0000-0000-000024940000}"/>
    <cellStyle name="style1424787249630 3 8 3 3" xfId="57907" xr:uid="{00000000-0005-0000-0000-000025940000}"/>
    <cellStyle name="style1424787249630 3 8 3 4" xfId="46354" xr:uid="{00000000-0005-0000-0000-000026940000}"/>
    <cellStyle name="style1424787249630 3 8 4" xfId="24485" xr:uid="{00000000-0005-0000-0000-000027940000}"/>
    <cellStyle name="style1424787249630 3 8 5" xfId="46350" xr:uid="{00000000-0005-0000-0000-000028940000}"/>
    <cellStyle name="style1424787249630 3 9" xfId="6074" xr:uid="{00000000-0005-0000-0000-000029940000}"/>
    <cellStyle name="style1424787249630 3 9 2" xfId="13470" xr:uid="{00000000-0005-0000-0000-00002A940000}"/>
    <cellStyle name="style1424787249630 3 9 2 2" xfId="46358" xr:uid="{00000000-0005-0000-0000-00002B940000}"/>
    <cellStyle name="style1424787249630 3 9 2 3" xfId="60364" xr:uid="{00000000-0005-0000-0000-00002C940000}"/>
    <cellStyle name="style1424787249630 3 9 2 4" xfId="46357" xr:uid="{00000000-0005-0000-0000-00002D940000}"/>
    <cellStyle name="style1424787249630 3 9 3" xfId="20866" xr:uid="{00000000-0005-0000-0000-00002E940000}"/>
    <cellStyle name="style1424787249630 3 9 4" xfId="28262" xr:uid="{00000000-0005-0000-0000-00002F940000}"/>
    <cellStyle name="style1424787249630 3 9 5" xfId="46356" xr:uid="{00000000-0005-0000-0000-000030940000}"/>
    <cellStyle name="style1424787249630 4" xfId="438" xr:uid="{00000000-0005-0000-0000-000031940000}"/>
    <cellStyle name="style1424787249630 4 10" xfId="15344" xr:uid="{00000000-0005-0000-0000-000032940000}"/>
    <cellStyle name="style1424787249630 4 11" xfId="22740" xr:uid="{00000000-0005-0000-0000-000033940000}"/>
    <cellStyle name="style1424787249630 4 12" xfId="46359" xr:uid="{00000000-0005-0000-0000-000034940000}"/>
    <cellStyle name="style1424787249630 4 2" xfId="695" xr:uid="{00000000-0005-0000-0000-000035940000}"/>
    <cellStyle name="style1424787249630 4 2 2" xfId="1405" xr:uid="{00000000-0005-0000-0000-000036940000}"/>
    <cellStyle name="style1424787249630 4 2 2 2" xfId="5093" xr:uid="{00000000-0005-0000-0000-000037940000}"/>
    <cellStyle name="style1424787249630 4 2 2 2 2" xfId="12534" xr:uid="{00000000-0005-0000-0000-000038940000}"/>
    <cellStyle name="style1424787249630 4 2 2 2 2 2" xfId="46364" xr:uid="{00000000-0005-0000-0000-000039940000}"/>
    <cellStyle name="style1424787249630 4 2 2 2 2 2 2" xfId="46365" xr:uid="{00000000-0005-0000-0000-00003A940000}"/>
    <cellStyle name="style1424787249630 4 2 2 2 2 2 3" xfId="60403" xr:uid="{00000000-0005-0000-0000-00003B940000}"/>
    <cellStyle name="style1424787249630 4 2 2 2 2 3" xfId="46363" xr:uid="{00000000-0005-0000-0000-00003C940000}"/>
    <cellStyle name="style1424787249630 4 2 2 2 3" xfId="19930" xr:uid="{00000000-0005-0000-0000-00003D940000}"/>
    <cellStyle name="style1424787249630 4 2 2 2 3 2" xfId="46367" xr:uid="{00000000-0005-0000-0000-00003E940000}"/>
    <cellStyle name="style1424787249630 4 2 2 2 3 3" xfId="57911" xr:uid="{00000000-0005-0000-0000-00003F940000}"/>
    <cellStyle name="style1424787249630 4 2 2 2 3 4" xfId="46366" xr:uid="{00000000-0005-0000-0000-000040940000}"/>
    <cellStyle name="style1424787249630 4 2 2 2 4" xfId="27326" xr:uid="{00000000-0005-0000-0000-000041940000}"/>
    <cellStyle name="style1424787249630 4 2 2 2 5" xfId="46362" xr:uid="{00000000-0005-0000-0000-000042940000}"/>
    <cellStyle name="style1424787249630 4 2 2 3" xfId="3216" xr:uid="{00000000-0005-0000-0000-000043940000}"/>
    <cellStyle name="style1424787249630 4 2 2 3 2" xfId="10657" xr:uid="{00000000-0005-0000-0000-000044940000}"/>
    <cellStyle name="style1424787249630 4 2 2 3 2 2" xfId="46370" xr:uid="{00000000-0005-0000-0000-000045940000}"/>
    <cellStyle name="style1424787249630 4 2 2 3 2 2 2" xfId="46371" xr:uid="{00000000-0005-0000-0000-000046940000}"/>
    <cellStyle name="style1424787249630 4 2 2 3 2 2 3" xfId="60404" xr:uid="{00000000-0005-0000-0000-000047940000}"/>
    <cellStyle name="style1424787249630 4 2 2 3 2 3" xfId="46369" xr:uid="{00000000-0005-0000-0000-000048940000}"/>
    <cellStyle name="style1424787249630 4 2 2 3 3" xfId="18053" xr:uid="{00000000-0005-0000-0000-000049940000}"/>
    <cellStyle name="style1424787249630 4 2 2 3 3 2" xfId="46373" xr:uid="{00000000-0005-0000-0000-00004A940000}"/>
    <cellStyle name="style1424787249630 4 2 2 3 3 3" xfId="57912" xr:uid="{00000000-0005-0000-0000-00004B940000}"/>
    <cellStyle name="style1424787249630 4 2 2 3 3 4" xfId="46372" xr:uid="{00000000-0005-0000-0000-00004C940000}"/>
    <cellStyle name="style1424787249630 4 2 2 3 4" xfId="25449" xr:uid="{00000000-0005-0000-0000-00004D940000}"/>
    <cellStyle name="style1424787249630 4 2 2 3 5" xfId="46368" xr:uid="{00000000-0005-0000-0000-00004E940000}"/>
    <cellStyle name="style1424787249630 4 2 2 4" xfId="7038" xr:uid="{00000000-0005-0000-0000-00004F940000}"/>
    <cellStyle name="style1424787249630 4 2 2 4 2" xfId="14434" xr:uid="{00000000-0005-0000-0000-000050940000}"/>
    <cellStyle name="style1424787249630 4 2 2 4 2 2" xfId="46376" xr:uid="{00000000-0005-0000-0000-000051940000}"/>
    <cellStyle name="style1424787249630 4 2 2 4 2 3" xfId="60402" xr:uid="{00000000-0005-0000-0000-000052940000}"/>
    <cellStyle name="style1424787249630 4 2 2 4 2 4" xfId="46375" xr:uid="{00000000-0005-0000-0000-000053940000}"/>
    <cellStyle name="style1424787249630 4 2 2 4 3" xfId="21830" xr:uid="{00000000-0005-0000-0000-000054940000}"/>
    <cellStyle name="style1424787249630 4 2 2 4 4" xfId="29226" xr:uid="{00000000-0005-0000-0000-000055940000}"/>
    <cellStyle name="style1424787249630 4 2 2 4 5" xfId="46374" xr:uid="{00000000-0005-0000-0000-000056940000}"/>
    <cellStyle name="style1424787249630 4 2 2 5" xfId="8848" xr:uid="{00000000-0005-0000-0000-000057940000}"/>
    <cellStyle name="style1424787249630 4 2 2 5 2" xfId="46378" xr:uid="{00000000-0005-0000-0000-000058940000}"/>
    <cellStyle name="style1424787249630 4 2 2 5 3" xfId="57910" xr:uid="{00000000-0005-0000-0000-000059940000}"/>
    <cellStyle name="style1424787249630 4 2 2 5 4" xfId="46377" xr:uid="{00000000-0005-0000-0000-00005A940000}"/>
    <cellStyle name="style1424787249630 4 2 2 6" xfId="16244" xr:uid="{00000000-0005-0000-0000-00005B940000}"/>
    <cellStyle name="style1424787249630 4 2 2 7" xfId="23640" xr:uid="{00000000-0005-0000-0000-00005C940000}"/>
    <cellStyle name="style1424787249630 4 2 2 8" xfId="46361" xr:uid="{00000000-0005-0000-0000-00005D940000}"/>
    <cellStyle name="style1424787249630 4 2 3" xfId="4449" xr:uid="{00000000-0005-0000-0000-00005E940000}"/>
    <cellStyle name="style1424787249630 4 2 3 2" xfId="11890" xr:uid="{00000000-0005-0000-0000-00005F940000}"/>
    <cellStyle name="style1424787249630 4 2 3 2 2" xfId="46381" xr:uid="{00000000-0005-0000-0000-000060940000}"/>
    <cellStyle name="style1424787249630 4 2 3 2 2 2" xfId="46382" xr:uid="{00000000-0005-0000-0000-000061940000}"/>
    <cellStyle name="style1424787249630 4 2 3 2 2 3" xfId="60405" xr:uid="{00000000-0005-0000-0000-000062940000}"/>
    <cellStyle name="style1424787249630 4 2 3 2 3" xfId="46380" xr:uid="{00000000-0005-0000-0000-000063940000}"/>
    <cellStyle name="style1424787249630 4 2 3 3" xfId="19286" xr:uid="{00000000-0005-0000-0000-000064940000}"/>
    <cellStyle name="style1424787249630 4 2 3 3 2" xfId="46384" xr:uid="{00000000-0005-0000-0000-000065940000}"/>
    <cellStyle name="style1424787249630 4 2 3 3 3" xfId="57913" xr:uid="{00000000-0005-0000-0000-000066940000}"/>
    <cellStyle name="style1424787249630 4 2 3 3 4" xfId="46383" xr:uid="{00000000-0005-0000-0000-000067940000}"/>
    <cellStyle name="style1424787249630 4 2 3 4" xfId="26682" xr:uid="{00000000-0005-0000-0000-000068940000}"/>
    <cellStyle name="style1424787249630 4 2 3 5" xfId="46379" xr:uid="{00000000-0005-0000-0000-000069940000}"/>
    <cellStyle name="style1424787249630 4 2 4" xfId="2572" xr:uid="{00000000-0005-0000-0000-00006A940000}"/>
    <cellStyle name="style1424787249630 4 2 4 2" xfId="10013" xr:uid="{00000000-0005-0000-0000-00006B940000}"/>
    <cellStyle name="style1424787249630 4 2 4 2 2" xfId="46387" xr:uid="{00000000-0005-0000-0000-00006C940000}"/>
    <cellStyle name="style1424787249630 4 2 4 2 2 2" xfId="46388" xr:uid="{00000000-0005-0000-0000-00006D940000}"/>
    <cellStyle name="style1424787249630 4 2 4 2 2 3" xfId="60406" xr:uid="{00000000-0005-0000-0000-00006E940000}"/>
    <cellStyle name="style1424787249630 4 2 4 2 3" xfId="46386" xr:uid="{00000000-0005-0000-0000-00006F940000}"/>
    <cellStyle name="style1424787249630 4 2 4 3" xfId="17409" xr:uid="{00000000-0005-0000-0000-000070940000}"/>
    <cellStyle name="style1424787249630 4 2 4 3 2" xfId="46390" xr:uid="{00000000-0005-0000-0000-000071940000}"/>
    <cellStyle name="style1424787249630 4 2 4 3 3" xfId="57914" xr:uid="{00000000-0005-0000-0000-000072940000}"/>
    <cellStyle name="style1424787249630 4 2 4 3 4" xfId="46389" xr:uid="{00000000-0005-0000-0000-000073940000}"/>
    <cellStyle name="style1424787249630 4 2 4 4" xfId="24805" xr:uid="{00000000-0005-0000-0000-000074940000}"/>
    <cellStyle name="style1424787249630 4 2 4 5" xfId="46385" xr:uid="{00000000-0005-0000-0000-000075940000}"/>
    <cellStyle name="style1424787249630 4 2 5" xfId="6394" xr:uid="{00000000-0005-0000-0000-000076940000}"/>
    <cellStyle name="style1424787249630 4 2 5 2" xfId="13790" xr:uid="{00000000-0005-0000-0000-000077940000}"/>
    <cellStyle name="style1424787249630 4 2 5 2 2" xfId="46393" xr:uid="{00000000-0005-0000-0000-000078940000}"/>
    <cellStyle name="style1424787249630 4 2 5 2 3" xfId="60401" xr:uid="{00000000-0005-0000-0000-000079940000}"/>
    <cellStyle name="style1424787249630 4 2 5 2 4" xfId="46392" xr:uid="{00000000-0005-0000-0000-00007A940000}"/>
    <cellStyle name="style1424787249630 4 2 5 3" xfId="21186" xr:uid="{00000000-0005-0000-0000-00007B940000}"/>
    <cellStyle name="style1424787249630 4 2 5 4" xfId="28582" xr:uid="{00000000-0005-0000-0000-00007C940000}"/>
    <cellStyle name="style1424787249630 4 2 5 5" xfId="46391" xr:uid="{00000000-0005-0000-0000-00007D940000}"/>
    <cellStyle name="style1424787249630 4 2 6" xfId="8204" xr:uid="{00000000-0005-0000-0000-00007E940000}"/>
    <cellStyle name="style1424787249630 4 2 6 2" xfId="46395" xr:uid="{00000000-0005-0000-0000-00007F940000}"/>
    <cellStyle name="style1424787249630 4 2 6 3" xfId="57909" xr:uid="{00000000-0005-0000-0000-000080940000}"/>
    <cellStyle name="style1424787249630 4 2 6 4" xfId="46394" xr:uid="{00000000-0005-0000-0000-000081940000}"/>
    <cellStyle name="style1424787249630 4 2 7" xfId="15600" xr:uid="{00000000-0005-0000-0000-000082940000}"/>
    <cellStyle name="style1424787249630 4 2 8" xfId="22996" xr:uid="{00000000-0005-0000-0000-000083940000}"/>
    <cellStyle name="style1424787249630 4 2 9" xfId="46360" xr:uid="{00000000-0005-0000-0000-000084940000}"/>
    <cellStyle name="style1424787249630 4 3" xfId="1149" xr:uid="{00000000-0005-0000-0000-000085940000}"/>
    <cellStyle name="style1424787249630 4 3 2" xfId="4837" xr:uid="{00000000-0005-0000-0000-000086940000}"/>
    <cellStyle name="style1424787249630 4 3 2 2" xfId="12278" xr:uid="{00000000-0005-0000-0000-000087940000}"/>
    <cellStyle name="style1424787249630 4 3 2 2 2" xfId="46399" xr:uid="{00000000-0005-0000-0000-000088940000}"/>
    <cellStyle name="style1424787249630 4 3 2 2 2 2" xfId="46400" xr:uid="{00000000-0005-0000-0000-000089940000}"/>
    <cellStyle name="style1424787249630 4 3 2 2 2 3" xfId="60408" xr:uid="{00000000-0005-0000-0000-00008A940000}"/>
    <cellStyle name="style1424787249630 4 3 2 2 3" xfId="46398" xr:uid="{00000000-0005-0000-0000-00008B940000}"/>
    <cellStyle name="style1424787249630 4 3 2 3" xfId="19674" xr:uid="{00000000-0005-0000-0000-00008C940000}"/>
    <cellStyle name="style1424787249630 4 3 2 3 2" xfId="46402" xr:uid="{00000000-0005-0000-0000-00008D940000}"/>
    <cellStyle name="style1424787249630 4 3 2 3 3" xfId="57916" xr:uid="{00000000-0005-0000-0000-00008E940000}"/>
    <cellStyle name="style1424787249630 4 3 2 3 4" xfId="46401" xr:uid="{00000000-0005-0000-0000-00008F940000}"/>
    <cellStyle name="style1424787249630 4 3 2 4" xfId="27070" xr:uid="{00000000-0005-0000-0000-000090940000}"/>
    <cellStyle name="style1424787249630 4 3 2 5" xfId="46397" xr:uid="{00000000-0005-0000-0000-000091940000}"/>
    <cellStyle name="style1424787249630 4 3 3" xfId="2960" xr:uid="{00000000-0005-0000-0000-000092940000}"/>
    <cellStyle name="style1424787249630 4 3 3 2" xfId="10401" xr:uid="{00000000-0005-0000-0000-000093940000}"/>
    <cellStyle name="style1424787249630 4 3 3 2 2" xfId="46405" xr:uid="{00000000-0005-0000-0000-000094940000}"/>
    <cellStyle name="style1424787249630 4 3 3 2 2 2" xfId="46406" xr:uid="{00000000-0005-0000-0000-000095940000}"/>
    <cellStyle name="style1424787249630 4 3 3 2 2 3" xfId="60409" xr:uid="{00000000-0005-0000-0000-000096940000}"/>
    <cellStyle name="style1424787249630 4 3 3 2 3" xfId="46404" xr:uid="{00000000-0005-0000-0000-000097940000}"/>
    <cellStyle name="style1424787249630 4 3 3 3" xfId="17797" xr:uid="{00000000-0005-0000-0000-000098940000}"/>
    <cellStyle name="style1424787249630 4 3 3 3 2" xfId="46408" xr:uid="{00000000-0005-0000-0000-000099940000}"/>
    <cellStyle name="style1424787249630 4 3 3 3 3" xfId="57917" xr:uid="{00000000-0005-0000-0000-00009A940000}"/>
    <cellStyle name="style1424787249630 4 3 3 3 4" xfId="46407" xr:uid="{00000000-0005-0000-0000-00009B940000}"/>
    <cellStyle name="style1424787249630 4 3 3 4" xfId="25193" xr:uid="{00000000-0005-0000-0000-00009C940000}"/>
    <cellStyle name="style1424787249630 4 3 3 5" xfId="46403" xr:uid="{00000000-0005-0000-0000-00009D940000}"/>
    <cellStyle name="style1424787249630 4 3 4" xfId="6782" xr:uid="{00000000-0005-0000-0000-00009E940000}"/>
    <cellStyle name="style1424787249630 4 3 4 2" xfId="14178" xr:uid="{00000000-0005-0000-0000-00009F940000}"/>
    <cellStyle name="style1424787249630 4 3 4 2 2" xfId="46411" xr:uid="{00000000-0005-0000-0000-0000A0940000}"/>
    <cellStyle name="style1424787249630 4 3 4 2 3" xfId="60407" xr:uid="{00000000-0005-0000-0000-0000A1940000}"/>
    <cellStyle name="style1424787249630 4 3 4 2 4" xfId="46410" xr:uid="{00000000-0005-0000-0000-0000A2940000}"/>
    <cellStyle name="style1424787249630 4 3 4 3" xfId="21574" xr:uid="{00000000-0005-0000-0000-0000A3940000}"/>
    <cellStyle name="style1424787249630 4 3 4 4" xfId="28970" xr:uid="{00000000-0005-0000-0000-0000A4940000}"/>
    <cellStyle name="style1424787249630 4 3 4 5" xfId="46409" xr:uid="{00000000-0005-0000-0000-0000A5940000}"/>
    <cellStyle name="style1424787249630 4 3 5" xfId="8592" xr:uid="{00000000-0005-0000-0000-0000A6940000}"/>
    <cellStyle name="style1424787249630 4 3 5 2" xfId="46413" xr:uid="{00000000-0005-0000-0000-0000A7940000}"/>
    <cellStyle name="style1424787249630 4 3 5 3" xfId="57915" xr:uid="{00000000-0005-0000-0000-0000A8940000}"/>
    <cellStyle name="style1424787249630 4 3 5 4" xfId="46412" xr:uid="{00000000-0005-0000-0000-0000A9940000}"/>
    <cellStyle name="style1424787249630 4 3 6" xfId="15988" xr:uid="{00000000-0005-0000-0000-0000AA940000}"/>
    <cellStyle name="style1424787249630 4 3 7" xfId="23384" xr:uid="{00000000-0005-0000-0000-0000AB940000}"/>
    <cellStyle name="style1424787249630 4 3 8" xfId="46396" xr:uid="{00000000-0005-0000-0000-0000AC940000}"/>
    <cellStyle name="style1424787249630 4 4" xfId="1740" xr:uid="{00000000-0005-0000-0000-0000AD940000}"/>
    <cellStyle name="style1424787249630 4 4 2" xfId="5427" xr:uid="{00000000-0005-0000-0000-0000AE940000}"/>
    <cellStyle name="style1424787249630 4 4 2 2" xfId="12868" xr:uid="{00000000-0005-0000-0000-0000AF940000}"/>
    <cellStyle name="style1424787249630 4 4 2 2 2" xfId="46417" xr:uid="{00000000-0005-0000-0000-0000B0940000}"/>
    <cellStyle name="style1424787249630 4 4 2 2 2 2" xfId="46418" xr:uid="{00000000-0005-0000-0000-0000B1940000}"/>
    <cellStyle name="style1424787249630 4 4 2 2 2 3" xfId="60411" xr:uid="{00000000-0005-0000-0000-0000B2940000}"/>
    <cellStyle name="style1424787249630 4 4 2 2 3" xfId="46416" xr:uid="{00000000-0005-0000-0000-0000B3940000}"/>
    <cellStyle name="style1424787249630 4 4 2 3" xfId="20264" xr:uid="{00000000-0005-0000-0000-0000B4940000}"/>
    <cellStyle name="style1424787249630 4 4 2 3 2" xfId="46420" xr:uid="{00000000-0005-0000-0000-0000B5940000}"/>
    <cellStyle name="style1424787249630 4 4 2 3 3" xfId="57919" xr:uid="{00000000-0005-0000-0000-0000B6940000}"/>
    <cellStyle name="style1424787249630 4 4 2 3 4" xfId="46419" xr:uid="{00000000-0005-0000-0000-0000B7940000}"/>
    <cellStyle name="style1424787249630 4 4 2 4" xfId="27660" xr:uid="{00000000-0005-0000-0000-0000B8940000}"/>
    <cellStyle name="style1424787249630 4 4 2 5" xfId="46415" xr:uid="{00000000-0005-0000-0000-0000B9940000}"/>
    <cellStyle name="style1424787249630 4 4 3" xfId="3550" xr:uid="{00000000-0005-0000-0000-0000BA940000}"/>
    <cellStyle name="style1424787249630 4 4 3 2" xfId="10991" xr:uid="{00000000-0005-0000-0000-0000BB940000}"/>
    <cellStyle name="style1424787249630 4 4 3 2 2" xfId="46423" xr:uid="{00000000-0005-0000-0000-0000BC940000}"/>
    <cellStyle name="style1424787249630 4 4 3 2 2 2" xfId="46424" xr:uid="{00000000-0005-0000-0000-0000BD940000}"/>
    <cellStyle name="style1424787249630 4 4 3 2 2 3" xfId="60412" xr:uid="{00000000-0005-0000-0000-0000BE940000}"/>
    <cellStyle name="style1424787249630 4 4 3 2 3" xfId="46422" xr:uid="{00000000-0005-0000-0000-0000BF940000}"/>
    <cellStyle name="style1424787249630 4 4 3 3" xfId="18387" xr:uid="{00000000-0005-0000-0000-0000C0940000}"/>
    <cellStyle name="style1424787249630 4 4 3 3 2" xfId="46426" xr:uid="{00000000-0005-0000-0000-0000C1940000}"/>
    <cellStyle name="style1424787249630 4 4 3 3 3" xfId="57920" xr:uid="{00000000-0005-0000-0000-0000C2940000}"/>
    <cellStyle name="style1424787249630 4 4 3 3 4" xfId="46425" xr:uid="{00000000-0005-0000-0000-0000C3940000}"/>
    <cellStyle name="style1424787249630 4 4 3 4" xfId="25783" xr:uid="{00000000-0005-0000-0000-0000C4940000}"/>
    <cellStyle name="style1424787249630 4 4 3 5" xfId="46421" xr:uid="{00000000-0005-0000-0000-0000C5940000}"/>
    <cellStyle name="style1424787249630 4 4 4" xfId="7372" xr:uid="{00000000-0005-0000-0000-0000C6940000}"/>
    <cellStyle name="style1424787249630 4 4 4 2" xfId="14768" xr:uid="{00000000-0005-0000-0000-0000C7940000}"/>
    <cellStyle name="style1424787249630 4 4 4 2 2" xfId="46429" xr:uid="{00000000-0005-0000-0000-0000C8940000}"/>
    <cellStyle name="style1424787249630 4 4 4 2 3" xfId="60410" xr:uid="{00000000-0005-0000-0000-0000C9940000}"/>
    <cellStyle name="style1424787249630 4 4 4 2 4" xfId="46428" xr:uid="{00000000-0005-0000-0000-0000CA940000}"/>
    <cellStyle name="style1424787249630 4 4 4 3" xfId="22164" xr:uid="{00000000-0005-0000-0000-0000CB940000}"/>
    <cellStyle name="style1424787249630 4 4 4 4" xfId="29560" xr:uid="{00000000-0005-0000-0000-0000CC940000}"/>
    <cellStyle name="style1424787249630 4 4 4 5" xfId="46427" xr:uid="{00000000-0005-0000-0000-0000CD940000}"/>
    <cellStyle name="style1424787249630 4 4 5" xfId="9182" xr:uid="{00000000-0005-0000-0000-0000CE940000}"/>
    <cellStyle name="style1424787249630 4 4 5 2" xfId="46431" xr:uid="{00000000-0005-0000-0000-0000CF940000}"/>
    <cellStyle name="style1424787249630 4 4 5 3" xfId="57918" xr:uid="{00000000-0005-0000-0000-0000D0940000}"/>
    <cellStyle name="style1424787249630 4 4 5 4" xfId="46430" xr:uid="{00000000-0005-0000-0000-0000D1940000}"/>
    <cellStyle name="style1424787249630 4 4 6" xfId="16578" xr:uid="{00000000-0005-0000-0000-0000D2940000}"/>
    <cellStyle name="style1424787249630 4 4 7" xfId="23974" xr:uid="{00000000-0005-0000-0000-0000D3940000}"/>
    <cellStyle name="style1424787249630 4 4 8" xfId="46414" xr:uid="{00000000-0005-0000-0000-0000D4940000}"/>
    <cellStyle name="style1424787249630 4 5" xfId="1997" xr:uid="{00000000-0005-0000-0000-0000D5940000}"/>
    <cellStyle name="style1424787249630 4 5 2" xfId="5684" xr:uid="{00000000-0005-0000-0000-0000D6940000}"/>
    <cellStyle name="style1424787249630 4 5 2 2" xfId="13124" xr:uid="{00000000-0005-0000-0000-0000D7940000}"/>
    <cellStyle name="style1424787249630 4 5 2 2 2" xfId="46435" xr:uid="{00000000-0005-0000-0000-0000D8940000}"/>
    <cellStyle name="style1424787249630 4 5 2 2 2 2" xfId="46436" xr:uid="{00000000-0005-0000-0000-0000D9940000}"/>
    <cellStyle name="style1424787249630 4 5 2 2 2 3" xfId="60414" xr:uid="{00000000-0005-0000-0000-0000DA940000}"/>
    <cellStyle name="style1424787249630 4 5 2 2 3" xfId="46434" xr:uid="{00000000-0005-0000-0000-0000DB940000}"/>
    <cellStyle name="style1424787249630 4 5 2 3" xfId="20520" xr:uid="{00000000-0005-0000-0000-0000DC940000}"/>
    <cellStyle name="style1424787249630 4 5 2 3 2" xfId="46438" xr:uid="{00000000-0005-0000-0000-0000DD940000}"/>
    <cellStyle name="style1424787249630 4 5 2 3 3" xfId="57922" xr:uid="{00000000-0005-0000-0000-0000DE940000}"/>
    <cellStyle name="style1424787249630 4 5 2 3 4" xfId="46437" xr:uid="{00000000-0005-0000-0000-0000DF940000}"/>
    <cellStyle name="style1424787249630 4 5 2 4" xfId="27916" xr:uid="{00000000-0005-0000-0000-0000E0940000}"/>
    <cellStyle name="style1424787249630 4 5 2 5" xfId="46433" xr:uid="{00000000-0005-0000-0000-0000E1940000}"/>
    <cellStyle name="style1424787249630 4 5 3" xfId="3806" xr:uid="{00000000-0005-0000-0000-0000E2940000}"/>
    <cellStyle name="style1424787249630 4 5 3 2" xfId="11247" xr:uid="{00000000-0005-0000-0000-0000E3940000}"/>
    <cellStyle name="style1424787249630 4 5 3 2 2" xfId="46441" xr:uid="{00000000-0005-0000-0000-0000E4940000}"/>
    <cellStyle name="style1424787249630 4 5 3 2 2 2" xfId="46442" xr:uid="{00000000-0005-0000-0000-0000E5940000}"/>
    <cellStyle name="style1424787249630 4 5 3 2 2 3" xfId="60415" xr:uid="{00000000-0005-0000-0000-0000E6940000}"/>
    <cellStyle name="style1424787249630 4 5 3 2 3" xfId="46440" xr:uid="{00000000-0005-0000-0000-0000E7940000}"/>
    <cellStyle name="style1424787249630 4 5 3 3" xfId="18643" xr:uid="{00000000-0005-0000-0000-0000E8940000}"/>
    <cellStyle name="style1424787249630 4 5 3 3 2" xfId="46444" xr:uid="{00000000-0005-0000-0000-0000E9940000}"/>
    <cellStyle name="style1424787249630 4 5 3 3 3" xfId="57923" xr:uid="{00000000-0005-0000-0000-0000EA940000}"/>
    <cellStyle name="style1424787249630 4 5 3 3 4" xfId="46443" xr:uid="{00000000-0005-0000-0000-0000EB940000}"/>
    <cellStyle name="style1424787249630 4 5 3 4" xfId="26039" xr:uid="{00000000-0005-0000-0000-0000EC940000}"/>
    <cellStyle name="style1424787249630 4 5 3 5" xfId="46439" xr:uid="{00000000-0005-0000-0000-0000ED940000}"/>
    <cellStyle name="style1424787249630 4 5 4" xfId="7629" xr:uid="{00000000-0005-0000-0000-0000EE940000}"/>
    <cellStyle name="style1424787249630 4 5 4 2" xfId="15025" xr:uid="{00000000-0005-0000-0000-0000EF940000}"/>
    <cellStyle name="style1424787249630 4 5 4 2 2" xfId="46447" xr:uid="{00000000-0005-0000-0000-0000F0940000}"/>
    <cellStyle name="style1424787249630 4 5 4 2 3" xfId="60413" xr:uid="{00000000-0005-0000-0000-0000F1940000}"/>
    <cellStyle name="style1424787249630 4 5 4 2 4" xfId="46446" xr:uid="{00000000-0005-0000-0000-0000F2940000}"/>
    <cellStyle name="style1424787249630 4 5 4 3" xfId="22421" xr:uid="{00000000-0005-0000-0000-0000F3940000}"/>
    <cellStyle name="style1424787249630 4 5 4 4" xfId="29817" xr:uid="{00000000-0005-0000-0000-0000F4940000}"/>
    <cellStyle name="style1424787249630 4 5 4 5" xfId="46445" xr:uid="{00000000-0005-0000-0000-0000F5940000}"/>
    <cellStyle name="style1424787249630 4 5 5" xfId="9438" xr:uid="{00000000-0005-0000-0000-0000F6940000}"/>
    <cellStyle name="style1424787249630 4 5 5 2" xfId="46449" xr:uid="{00000000-0005-0000-0000-0000F7940000}"/>
    <cellStyle name="style1424787249630 4 5 5 3" xfId="57921" xr:uid="{00000000-0005-0000-0000-0000F8940000}"/>
    <cellStyle name="style1424787249630 4 5 5 4" xfId="46448" xr:uid="{00000000-0005-0000-0000-0000F9940000}"/>
    <cellStyle name="style1424787249630 4 5 6" xfId="16834" xr:uid="{00000000-0005-0000-0000-0000FA940000}"/>
    <cellStyle name="style1424787249630 4 5 7" xfId="24230" xr:uid="{00000000-0005-0000-0000-0000FB940000}"/>
    <cellStyle name="style1424787249630 4 5 8" xfId="46432" xr:uid="{00000000-0005-0000-0000-0000FC940000}"/>
    <cellStyle name="style1424787249630 4 6" xfId="4193" xr:uid="{00000000-0005-0000-0000-0000FD940000}"/>
    <cellStyle name="style1424787249630 4 6 2" xfId="11634" xr:uid="{00000000-0005-0000-0000-0000FE940000}"/>
    <cellStyle name="style1424787249630 4 6 2 2" xfId="46452" xr:uid="{00000000-0005-0000-0000-0000FF940000}"/>
    <cellStyle name="style1424787249630 4 6 2 2 2" xfId="46453" xr:uid="{00000000-0005-0000-0000-000000950000}"/>
    <cellStyle name="style1424787249630 4 6 2 2 3" xfId="60416" xr:uid="{00000000-0005-0000-0000-000001950000}"/>
    <cellStyle name="style1424787249630 4 6 2 3" xfId="46451" xr:uid="{00000000-0005-0000-0000-000002950000}"/>
    <cellStyle name="style1424787249630 4 6 3" xfId="19030" xr:uid="{00000000-0005-0000-0000-000003950000}"/>
    <cellStyle name="style1424787249630 4 6 3 2" xfId="46455" xr:uid="{00000000-0005-0000-0000-000004950000}"/>
    <cellStyle name="style1424787249630 4 6 3 3" xfId="57924" xr:uid="{00000000-0005-0000-0000-000005950000}"/>
    <cellStyle name="style1424787249630 4 6 3 4" xfId="46454" xr:uid="{00000000-0005-0000-0000-000006950000}"/>
    <cellStyle name="style1424787249630 4 6 4" xfId="26426" xr:uid="{00000000-0005-0000-0000-000007950000}"/>
    <cellStyle name="style1424787249630 4 6 5" xfId="46450" xr:uid="{00000000-0005-0000-0000-000008950000}"/>
    <cellStyle name="style1424787249630 4 7" xfId="2316" xr:uid="{00000000-0005-0000-0000-000009950000}"/>
    <cellStyle name="style1424787249630 4 7 2" xfId="9757" xr:uid="{00000000-0005-0000-0000-00000A950000}"/>
    <cellStyle name="style1424787249630 4 7 2 2" xfId="46458" xr:uid="{00000000-0005-0000-0000-00000B950000}"/>
    <cellStyle name="style1424787249630 4 7 2 2 2" xfId="46459" xr:uid="{00000000-0005-0000-0000-00000C950000}"/>
    <cellStyle name="style1424787249630 4 7 2 2 3" xfId="60417" xr:uid="{00000000-0005-0000-0000-00000D950000}"/>
    <cellStyle name="style1424787249630 4 7 2 3" xfId="46457" xr:uid="{00000000-0005-0000-0000-00000E950000}"/>
    <cellStyle name="style1424787249630 4 7 3" xfId="17153" xr:uid="{00000000-0005-0000-0000-00000F950000}"/>
    <cellStyle name="style1424787249630 4 7 3 2" xfId="46461" xr:uid="{00000000-0005-0000-0000-000010950000}"/>
    <cellStyle name="style1424787249630 4 7 3 3" xfId="57925" xr:uid="{00000000-0005-0000-0000-000011950000}"/>
    <cellStyle name="style1424787249630 4 7 3 4" xfId="46460" xr:uid="{00000000-0005-0000-0000-000012950000}"/>
    <cellStyle name="style1424787249630 4 7 4" xfId="24549" xr:uid="{00000000-0005-0000-0000-000013950000}"/>
    <cellStyle name="style1424787249630 4 7 5" xfId="46456" xr:uid="{00000000-0005-0000-0000-000014950000}"/>
    <cellStyle name="style1424787249630 4 8" xfId="6138" xr:uid="{00000000-0005-0000-0000-000015950000}"/>
    <cellStyle name="style1424787249630 4 8 2" xfId="13534" xr:uid="{00000000-0005-0000-0000-000016950000}"/>
    <cellStyle name="style1424787249630 4 8 2 2" xfId="46464" xr:uid="{00000000-0005-0000-0000-000017950000}"/>
    <cellStyle name="style1424787249630 4 8 2 3" xfId="60400" xr:uid="{00000000-0005-0000-0000-000018950000}"/>
    <cellStyle name="style1424787249630 4 8 2 4" xfId="46463" xr:uid="{00000000-0005-0000-0000-000019950000}"/>
    <cellStyle name="style1424787249630 4 8 3" xfId="20930" xr:uid="{00000000-0005-0000-0000-00001A950000}"/>
    <cellStyle name="style1424787249630 4 8 4" xfId="28326" xr:uid="{00000000-0005-0000-0000-00001B950000}"/>
    <cellStyle name="style1424787249630 4 8 5" xfId="46462" xr:uid="{00000000-0005-0000-0000-00001C950000}"/>
    <cellStyle name="style1424787249630 4 9" xfId="7948" xr:uid="{00000000-0005-0000-0000-00001D950000}"/>
    <cellStyle name="style1424787249630 4 9 2" xfId="46466" xr:uid="{00000000-0005-0000-0000-00001E950000}"/>
    <cellStyle name="style1424787249630 4 9 3" xfId="57908" xr:uid="{00000000-0005-0000-0000-00001F950000}"/>
    <cellStyle name="style1424787249630 4 9 4" xfId="46465" xr:uid="{00000000-0005-0000-0000-000020950000}"/>
    <cellStyle name="style1424787249630 5" xfId="567" xr:uid="{00000000-0005-0000-0000-000021950000}"/>
    <cellStyle name="style1424787249630 5 2" xfId="1277" xr:uid="{00000000-0005-0000-0000-000022950000}"/>
    <cellStyle name="style1424787249630 5 2 2" xfId="4965" xr:uid="{00000000-0005-0000-0000-000023950000}"/>
    <cellStyle name="style1424787249630 5 2 2 2" xfId="12406" xr:uid="{00000000-0005-0000-0000-000024950000}"/>
    <cellStyle name="style1424787249630 5 2 2 2 2" xfId="46471" xr:uid="{00000000-0005-0000-0000-000025950000}"/>
    <cellStyle name="style1424787249630 5 2 2 2 2 2" xfId="46472" xr:uid="{00000000-0005-0000-0000-000026950000}"/>
    <cellStyle name="style1424787249630 5 2 2 2 2 3" xfId="60420" xr:uid="{00000000-0005-0000-0000-000027950000}"/>
    <cellStyle name="style1424787249630 5 2 2 2 3" xfId="46470" xr:uid="{00000000-0005-0000-0000-000028950000}"/>
    <cellStyle name="style1424787249630 5 2 2 3" xfId="19802" xr:uid="{00000000-0005-0000-0000-000029950000}"/>
    <cellStyle name="style1424787249630 5 2 2 3 2" xfId="46474" xr:uid="{00000000-0005-0000-0000-00002A950000}"/>
    <cellStyle name="style1424787249630 5 2 2 3 3" xfId="57928" xr:uid="{00000000-0005-0000-0000-00002B950000}"/>
    <cellStyle name="style1424787249630 5 2 2 3 4" xfId="46473" xr:uid="{00000000-0005-0000-0000-00002C950000}"/>
    <cellStyle name="style1424787249630 5 2 2 4" xfId="27198" xr:uid="{00000000-0005-0000-0000-00002D950000}"/>
    <cellStyle name="style1424787249630 5 2 2 5" xfId="46469" xr:uid="{00000000-0005-0000-0000-00002E950000}"/>
    <cellStyle name="style1424787249630 5 2 3" xfId="3088" xr:uid="{00000000-0005-0000-0000-00002F950000}"/>
    <cellStyle name="style1424787249630 5 2 3 2" xfId="10529" xr:uid="{00000000-0005-0000-0000-000030950000}"/>
    <cellStyle name="style1424787249630 5 2 3 2 2" xfId="46477" xr:uid="{00000000-0005-0000-0000-000031950000}"/>
    <cellStyle name="style1424787249630 5 2 3 2 2 2" xfId="46478" xr:uid="{00000000-0005-0000-0000-000032950000}"/>
    <cellStyle name="style1424787249630 5 2 3 2 2 3" xfId="60421" xr:uid="{00000000-0005-0000-0000-000033950000}"/>
    <cellStyle name="style1424787249630 5 2 3 2 3" xfId="46476" xr:uid="{00000000-0005-0000-0000-000034950000}"/>
    <cellStyle name="style1424787249630 5 2 3 3" xfId="17925" xr:uid="{00000000-0005-0000-0000-000035950000}"/>
    <cellStyle name="style1424787249630 5 2 3 3 2" xfId="46480" xr:uid="{00000000-0005-0000-0000-000036950000}"/>
    <cellStyle name="style1424787249630 5 2 3 3 3" xfId="57929" xr:uid="{00000000-0005-0000-0000-000037950000}"/>
    <cellStyle name="style1424787249630 5 2 3 3 4" xfId="46479" xr:uid="{00000000-0005-0000-0000-000038950000}"/>
    <cellStyle name="style1424787249630 5 2 3 4" xfId="25321" xr:uid="{00000000-0005-0000-0000-000039950000}"/>
    <cellStyle name="style1424787249630 5 2 3 5" xfId="46475" xr:uid="{00000000-0005-0000-0000-00003A950000}"/>
    <cellStyle name="style1424787249630 5 2 4" xfId="6910" xr:uid="{00000000-0005-0000-0000-00003B950000}"/>
    <cellStyle name="style1424787249630 5 2 4 2" xfId="14306" xr:uid="{00000000-0005-0000-0000-00003C950000}"/>
    <cellStyle name="style1424787249630 5 2 4 2 2" xfId="46483" xr:uid="{00000000-0005-0000-0000-00003D950000}"/>
    <cellStyle name="style1424787249630 5 2 4 2 3" xfId="60419" xr:uid="{00000000-0005-0000-0000-00003E950000}"/>
    <cellStyle name="style1424787249630 5 2 4 2 4" xfId="46482" xr:uid="{00000000-0005-0000-0000-00003F950000}"/>
    <cellStyle name="style1424787249630 5 2 4 3" xfId="21702" xr:uid="{00000000-0005-0000-0000-000040950000}"/>
    <cellStyle name="style1424787249630 5 2 4 4" xfId="29098" xr:uid="{00000000-0005-0000-0000-000041950000}"/>
    <cellStyle name="style1424787249630 5 2 4 5" xfId="46481" xr:uid="{00000000-0005-0000-0000-000042950000}"/>
    <cellStyle name="style1424787249630 5 2 5" xfId="8720" xr:uid="{00000000-0005-0000-0000-000043950000}"/>
    <cellStyle name="style1424787249630 5 2 5 2" xfId="46485" xr:uid="{00000000-0005-0000-0000-000044950000}"/>
    <cellStyle name="style1424787249630 5 2 5 3" xfId="57927" xr:uid="{00000000-0005-0000-0000-000045950000}"/>
    <cellStyle name="style1424787249630 5 2 5 4" xfId="46484" xr:uid="{00000000-0005-0000-0000-000046950000}"/>
    <cellStyle name="style1424787249630 5 2 6" xfId="16116" xr:uid="{00000000-0005-0000-0000-000047950000}"/>
    <cellStyle name="style1424787249630 5 2 7" xfId="23512" xr:uid="{00000000-0005-0000-0000-000048950000}"/>
    <cellStyle name="style1424787249630 5 2 8" xfId="46468" xr:uid="{00000000-0005-0000-0000-000049950000}"/>
    <cellStyle name="style1424787249630 5 3" xfId="4321" xr:uid="{00000000-0005-0000-0000-00004A950000}"/>
    <cellStyle name="style1424787249630 5 3 2" xfId="11762" xr:uid="{00000000-0005-0000-0000-00004B950000}"/>
    <cellStyle name="style1424787249630 5 3 2 2" xfId="46488" xr:uid="{00000000-0005-0000-0000-00004C950000}"/>
    <cellStyle name="style1424787249630 5 3 2 2 2" xfId="46489" xr:uid="{00000000-0005-0000-0000-00004D950000}"/>
    <cellStyle name="style1424787249630 5 3 2 2 3" xfId="60422" xr:uid="{00000000-0005-0000-0000-00004E950000}"/>
    <cellStyle name="style1424787249630 5 3 2 3" xfId="46487" xr:uid="{00000000-0005-0000-0000-00004F950000}"/>
    <cellStyle name="style1424787249630 5 3 3" xfId="19158" xr:uid="{00000000-0005-0000-0000-000050950000}"/>
    <cellStyle name="style1424787249630 5 3 3 2" xfId="46491" xr:uid="{00000000-0005-0000-0000-000051950000}"/>
    <cellStyle name="style1424787249630 5 3 3 3" xfId="57930" xr:uid="{00000000-0005-0000-0000-000052950000}"/>
    <cellStyle name="style1424787249630 5 3 3 4" xfId="46490" xr:uid="{00000000-0005-0000-0000-000053950000}"/>
    <cellStyle name="style1424787249630 5 3 4" xfId="26554" xr:uid="{00000000-0005-0000-0000-000054950000}"/>
    <cellStyle name="style1424787249630 5 3 5" xfId="46486" xr:uid="{00000000-0005-0000-0000-000055950000}"/>
    <cellStyle name="style1424787249630 5 4" xfId="2444" xr:uid="{00000000-0005-0000-0000-000056950000}"/>
    <cellStyle name="style1424787249630 5 4 2" xfId="9885" xr:uid="{00000000-0005-0000-0000-000057950000}"/>
    <cellStyle name="style1424787249630 5 4 2 2" xfId="46494" xr:uid="{00000000-0005-0000-0000-000058950000}"/>
    <cellStyle name="style1424787249630 5 4 2 2 2" xfId="46495" xr:uid="{00000000-0005-0000-0000-000059950000}"/>
    <cellStyle name="style1424787249630 5 4 2 2 3" xfId="60423" xr:uid="{00000000-0005-0000-0000-00005A950000}"/>
    <cellStyle name="style1424787249630 5 4 2 3" xfId="46493" xr:uid="{00000000-0005-0000-0000-00005B950000}"/>
    <cellStyle name="style1424787249630 5 4 3" xfId="17281" xr:uid="{00000000-0005-0000-0000-00005C950000}"/>
    <cellStyle name="style1424787249630 5 4 3 2" xfId="46497" xr:uid="{00000000-0005-0000-0000-00005D950000}"/>
    <cellStyle name="style1424787249630 5 4 3 3" xfId="57931" xr:uid="{00000000-0005-0000-0000-00005E950000}"/>
    <cellStyle name="style1424787249630 5 4 3 4" xfId="46496" xr:uid="{00000000-0005-0000-0000-00005F950000}"/>
    <cellStyle name="style1424787249630 5 4 4" xfId="24677" xr:uid="{00000000-0005-0000-0000-000060950000}"/>
    <cellStyle name="style1424787249630 5 4 5" xfId="46492" xr:uid="{00000000-0005-0000-0000-000061950000}"/>
    <cellStyle name="style1424787249630 5 5" xfId="6266" xr:uid="{00000000-0005-0000-0000-000062950000}"/>
    <cellStyle name="style1424787249630 5 5 2" xfId="13662" xr:uid="{00000000-0005-0000-0000-000063950000}"/>
    <cellStyle name="style1424787249630 5 5 2 2" xfId="46500" xr:uid="{00000000-0005-0000-0000-000064950000}"/>
    <cellStyle name="style1424787249630 5 5 2 3" xfId="60418" xr:uid="{00000000-0005-0000-0000-000065950000}"/>
    <cellStyle name="style1424787249630 5 5 2 4" xfId="46499" xr:uid="{00000000-0005-0000-0000-000066950000}"/>
    <cellStyle name="style1424787249630 5 5 3" xfId="21058" xr:uid="{00000000-0005-0000-0000-000067950000}"/>
    <cellStyle name="style1424787249630 5 5 4" xfId="28454" xr:uid="{00000000-0005-0000-0000-000068950000}"/>
    <cellStyle name="style1424787249630 5 5 5" xfId="46498" xr:uid="{00000000-0005-0000-0000-000069950000}"/>
    <cellStyle name="style1424787249630 5 6" xfId="8076" xr:uid="{00000000-0005-0000-0000-00006A950000}"/>
    <cellStyle name="style1424787249630 5 6 2" xfId="46502" xr:uid="{00000000-0005-0000-0000-00006B950000}"/>
    <cellStyle name="style1424787249630 5 6 3" xfId="57926" xr:uid="{00000000-0005-0000-0000-00006C950000}"/>
    <cellStyle name="style1424787249630 5 6 4" xfId="46501" xr:uid="{00000000-0005-0000-0000-00006D950000}"/>
    <cellStyle name="style1424787249630 5 7" xfId="15472" xr:uid="{00000000-0005-0000-0000-00006E950000}"/>
    <cellStyle name="style1424787249630 5 8" xfId="22868" xr:uid="{00000000-0005-0000-0000-00006F950000}"/>
    <cellStyle name="style1424787249630 5 9" xfId="46467" xr:uid="{00000000-0005-0000-0000-000070950000}"/>
    <cellStyle name="style1424787249630 6" xfId="1021" xr:uid="{00000000-0005-0000-0000-000071950000}"/>
    <cellStyle name="style1424787249630 6 2" xfId="4709" xr:uid="{00000000-0005-0000-0000-000072950000}"/>
    <cellStyle name="style1424787249630 6 2 2" xfId="12150" xr:uid="{00000000-0005-0000-0000-000073950000}"/>
    <cellStyle name="style1424787249630 6 2 2 2" xfId="46506" xr:uid="{00000000-0005-0000-0000-000074950000}"/>
    <cellStyle name="style1424787249630 6 2 2 2 2" xfId="46507" xr:uid="{00000000-0005-0000-0000-000075950000}"/>
    <cellStyle name="style1424787249630 6 2 2 2 3" xfId="60425" xr:uid="{00000000-0005-0000-0000-000076950000}"/>
    <cellStyle name="style1424787249630 6 2 2 3" xfId="46505" xr:uid="{00000000-0005-0000-0000-000077950000}"/>
    <cellStyle name="style1424787249630 6 2 3" xfId="19546" xr:uid="{00000000-0005-0000-0000-000078950000}"/>
    <cellStyle name="style1424787249630 6 2 3 2" xfId="46509" xr:uid="{00000000-0005-0000-0000-000079950000}"/>
    <cellStyle name="style1424787249630 6 2 3 3" xfId="57933" xr:uid="{00000000-0005-0000-0000-00007A950000}"/>
    <cellStyle name="style1424787249630 6 2 3 4" xfId="46508" xr:uid="{00000000-0005-0000-0000-00007B950000}"/>
    <cellStyle name="style1424787249630 6 2 4" xfId="26942" xr:uid="{00000000-0005-0000-0000-00007C950000}"/>
    <cellStyle name="style1424787249630 6 2 5" xfId="46504" xr:uid="{00000000-0005-0000-0000-00007D950000}"/>
    <cellStyle name="style1424787249630 6 3" xfId="2832" xr:uid="{00000000-0005-0000-0000-00007E950000}"/>
    <cellStyle name="style1424787249630 6 3 2" xfId="10273" xr:uid="{00000000-0005-0000-0000-00007F950000}"/>
    <cellStyle name="style1424787249630 6 3 2 2" xfId="46512" xr:uid="{00000000-0005-0000-0000-000080950000}"/>
    <cellStyle name="style1424787249630 6 3 2 2 2" xfId="46513" xr:uid="{00000000-0005-0000-0000-000081950000}"/>
    <cellStyle name="style1424787249630 6 3 2 2 3" xfId="60426" xr:uid="{00000000-0005-0000-0000-000082950000}"/>
    <cellStyle name="style1424787249630 6 3 2 3" xfId="46511" xr:uid="{00000000-0005-0000-0000-000083950000}"/>
    <cellStyle name="style1424787249630 6 3 3" xfId="17669" xr:uid="{00000000-0005-0000-0000-000084950000}"/>
    <cellStyle name="style1424787249630 6 3 3 2" xfId="46515" xr:uid="{00000000-0005-0000-0000-000085950000}"/>
    <cellStyle name="style1424787249630 6 3 3 3" xfId="57934" xr:uid="{00000000-0005-0000-0000-000086950000}"/>
    <cellStyle name="style1424787249630 6 3 3 4" xfId="46514" xr:uid="{00000000-0005-0000-0000-000087950000}"/>
    <cellStyle name="style1424787249630 6 3 4" xfId="25065" xr:uid="{00000000-0005-0000-0000-000088950000}"/>
    <cellStyle name="style1424787249630 6 3 5" xfId="46510" xr:uid="{00000000-0005-0000-0000-000089950000}"/>
    <cellStyle name="style1424787249630 6 4" xfId="6654" xr:uid="{00000000-0005-0000-0000-00008A950000}"/>
    <cellStyle name="style1424787249630 6 4 2" xfId="14050" xr:uid="{00000000-0005-0000-0000-00008B950000}"/>
    <cellStyle name="style1424787249630 6 4 2 2" xfId="46518" xr:uid="{00000000-0005-0000-0000-00008C950000}"/>
    <cellStyle name="style1424787249630 6 4 2 3" xfId="60424" xr:uid="{00000000-0005-0000-0000-00008D950000}"/>
    <cellStyle name="style1424787249630 6 4 2 4" xfId="46517" xr:uid="{00000000-0005-0000-0000-00008E950000}"/>
    <cellStyle name="style1424787249630 6 4 3" xfId="21446" xr:uid="{00000000-0005-0000-0000-00008F950000}"/>
    <cellStyle name="style1424787249630 6 4 4" xfId="28842" xr:uid="{00000000-0005-0000-0000-000090950000}"/>
    <cellStyle name="style1424787249630 6 4 5" xfId="46516" xr:uid="{00000000-0005-0000-0000-000091950000}"/>
    <cellStyle name="style1424787249630 6 5" xfId="8464" xr:uid="{00000000-0005-0000-0000-000092950000}"/>
    <cellStyle name="style1424787249630 6 5 2" xfId="46520" xr:uid="{00000000-0005-0000-0000-000093950000}"/>
    <cellStyle name="style1424787249630 6 5 3" xfId="57932" xr:uid="{00000000-0005-0000-0000-000094950000}"/>
    <cellStyle name="style1424787249630 6 5 4" xfId="46519" xr:uid="{00000000-0005-0000-0000-000095950000}"/>
    <cellStyle name="style1424787249630 6 6" xfId="15860" xr:uid="{00000000-0005-0000-0000-000096950000}"/>
    <cellStyle name="style1424787249630 6 7" xfId="23256" xr:uid="{00000000-0005-0000-0000-000097950000}"/>
    <cellStyle name="style1424787249630 6 8" xfId="46503" xr:uid="{00000000-0005-0000-0000-000098950000}"/>
    <cellStyle name="style1424787249630 7" xfId="1612" xr:uid="{00000000-0005-0000-0000-000099950000}"/>
    <cellStyle name="style1424787249630 7 2" xfId="5299" xr:uid="{00000000-0005-0000-0000-00009A950000}"/>
    <cellStyle name="style1424787249630 7 2 2" xfId="12740" xr:uid="{00000000-0005-0000-0000-00009B950000}"/>
    <cellStyle name="style1424787249630 7 2 2 2" xfId="46524" xr:uid="{00000000-0005-0000-0000-00009C950000}"/>
    <cellStyle name="style1424787249630 7 2 2 2 2" xfId="46525" xr:uid="{00000000-0005-0000-0000-00009D950000}"/>
    <cellStyle name="style1424787249630 7 2 2 2 3" xfId="60428" xr:uid="{00000000-0005-0000-0000-00009E950000}"/>
    <cellStyle name="style1424787249630 7 2 2 3" xfId="46523" xr:uid="{00000000-0005-0000-0000-00009F950000}"/>
    <cellStyle name="style1424787249630 7 2 3" xfId="20136" xr:uid="{00000000-0005-0000-0000-0000A0950000}"/>
    <cellStyle name="style1424787249630 7 2 3 2" xfId="46527" xr:uid="{00000000-0005-0000-0000-0000A1950000}"/>
    <cellStyle name="style1424787249630 7 2 3 3" xfId="57936" xr:uid="{00000000-0005-0000-0000-0000A2950000}"/>
    <cellStyle name="style1424787249630 7 2 3 4" xfId="46526" xr:uid="{00000000-0005-0000-0000-0000A3950000}"/>
    <cellStyle name="style1424787249630 7 2 4" xfId="27532" xr:uid="{00000000-0005-0000-0000-0000A4950000}"/>
    <cellStyle name="style1424787249630 7 2 5" xfId="46522" xr:uid="{00000000-0005-0000-0000-0000A5950000}"/>
    <cellStyle name="style1424787249630 7 3" xfId="3422" xr:uid="{00000000-0005-0000-0000-0000A6950000}"/>
    <cellStyle name="style1424787249630 7 3 2" xfId="10863" xr:uid="{00000000-0005-0000-0000-0000A7950000}"/>
    <cellStyle name="style1424787249630 7 3 2 2" xfId="46530" xr:uid="{00000000-0005-0000-0000-0000A8950000}"/>
    <cellStyle name="style1424787249630 7 3 2 2 2" xfId="46531" xr:uid="{00000000-0005-0000-0000-0000A9950000}"/>
    <cellStyle name="style1424787249630 7 3 2 2 3" xfId="60429" xr:uid="{00000000-0005-0000-0000-0000AA950000}"/>
    <cellStyle name="style1424787249630 7 3 2 3" xfId="46529" xr:uid="{00000000-0005-0000-0000-0000AB950000}"/>
    <cellStyle name="style1424787249630 7 3 3" xfId="18259" xr:uid="{00000000-0005-0000-0000-0000AC950000}"/>
    <cellStyle name="style1424787249630 7 3 3 2" xfId="46533" xr:uid="{00000000-0005-0000-0000-0000AD950000}"/>
    <cellStyle name="style1424787249630 7 3 3 3" xfId="57937" xr:uid="{00000000-0005-0000-0000-0000AE950000}"/>
    <cellStyle name="style1424787249630 7 3 3 4" xfId="46532" xr:uid="{00000000-0005-0000-0000-0000AF950000}"/>
    <cellStyle name="style1424787249630 7 3 4" xfId="25655" xr:uid="{00000000-0005-0000-0000-0000B0950000}"/>
    <cellStyle name="style1424787249630 7 3 5" xfId="46528" xr:uid="{00000000-0005-0000-0000-0000B1950000}"/>
    <cellStyle name="style1424787249630 7 4" xfId="7244" xr:uid="{00000000-0005-0000-0000-0000B2950000}"/>
    <cellStyle name="style1424787249630 7 4 2" xfId="14640" xr:uid="{00000000-0005-0000-0000-0000B3950000}"/>
    <cellStyle name="style1424787249630 7 4 2 2" xfId="46536" xr:uid="{00000000-0005-0000-0000-0000B4950000}"/>
    <cellStyle name="style1424787249630 7 4 2 3" xfId="60427" xr:uid="{00000000-0005-0000-0000-0000B5950000}"/>
    <cellStyle name="style1424787249630 7 4 2 4" xfId="46535" xr:uid="{00000000-0005-0000-0000-0000B6950000}"/>
    <cellStyle name="style1424787249630 7 4 3" xfId="22036" xr:uid="{00000000-0005-0000-0000-0000B7950000}"/>
    <cellStyle name="style1424787249630 7 4 4" xfId="29432" xr:uid="{00000000-0005-0000-0000-0000B8950000}"/>
    <cellStyle name="style1424787249630 7 4 5" xfId="46534" xr:uid="{00000000-0005-0000-0000-0000B9950000}"/>
    <cellStyle name="style1424787249630 7 5" xfId="9054" xr:uid="{00000000-0005-0000-0000-0000BA950000}"/>
    <cellStyle name="style1424787249630 7 5 2" xfId="46538" xr:uid="{00000000-0005-0000-0000-0000BB950000}"/>
    <cellStyle name="style1424787249630 7 5 3" xfId="57935" xr:uid="{00000000-0005-0000-0000-0000BC950000}"/>
    <cellStyle name="style1424787249630 7 5 4" xfId="46537" xr:uid="{00000000-0005-0000-0000-0000BD950000}"/>
    <cellStyle name="style1424787249630 7 6" xfId="16450" xr:uid="{00000000-0005-0000-0000-0000BE950000}"/>
    <cellStyle name="style1424787249630 7 7" xfId="23846" xr:uid="{00000000-0005-0000-0000-0000BF950000}"/>
    <cellStyle name="style1424787249630 7 8" xfId="46521" xr:uid="{00000000-0005-0000-0000-0000C0950000}"/>
    <cellStyle name="style1424787249630 8" xfId="1869" xr:uid="{00000000-0005-0000-0000-0000C1950000}"/>
    <cellStyle name="style1424787249630 8 2" xfId="5556" xr:uid="{00000000-0005-0000-0000-0000C2950000}"/>
    <cellStyle name="style1424787249630 8 2 2" xfId="12996" xr:uid="{00000000-0005-0000-0000-0000C3950000}"/>
    <cellStyle name="style1424787249630 8 2 2 2" xfId="46542" xr:uid="{00000000-0005-0000-0000-0000C4950000}"/>
    <cellStyle name="style1424787249630 8 2 2 2 2" xfId="46543" xr:uid="{00000000-0005-0000-0000-0000C5950000}"/>
    <cellStyle name="style1424787249630 8 2 2 2 3" xfId="60431" xr:uid="{00000000-0005-0000-0000-0000C6950000}"/>
    <cellStyle name="style1424787249630 8 2 2 3" xfId="46541" xr:uid="{00000000-0005-0000-0000-0000C7950000}"/>
    <cellStyle name="style1424787249630 8 2 3" xfId="20392" xr:uid="{00000000-0005-0000-0000-0000C8950000}"/>
    <cellStyle name="style1424787249630 8 2 3 2" xfId="46545" xr:uid="{00000000-0005-0000-0000-0000C9950000}"/>
    <cellStyle name="style1424787249630 8 2 3 3" xfId="57939" xr:uid="{00000000-0005-0000-0000-0000CA950000}"/>
    <cellStyle name="style1424787249630 8 2 3 4" xfId="46544" xr:uid="{00000000-0005-0000-0000-0000CB950000}"/>
    <cellStyle name="style1424787249630 8 2 4" xfId="27788" xr:uid="{00000000-0005-0000-0000-0000CC950000}"/>
    <cellStyle name="style1424787249630 8 2 5" xfId="46540" xr:uid="{00000000-0005-0000-0000-0000CD950000}"/>
    <cellStyle name="style1424787249630 8 3" xfId="3678" xr:uid="{00000000-0005-0000-0000-0000CE950000}"/>
    <cellStyle name="style1424787249630 8 3 2" xfId="11119" xr:uid="{00000000-0005-0000-0000-0000CF950000}"/>
    <cellStyle name="style1424787249630 8 3 2 2" xfId="46548" xr:uid="{00000000-0005-0000-0000-0000D0950000}"/>
    <cellStyle name="style1424787249630 8 3 2 2 2" xfId="46549" xr:uid="{00000000-0005-0000-0000-0000D1950000}"/>
    <cellStyle name="style1424787249630 8 3 2 2 3" xfId="60432" xr:uid="{00000000-0005-0000-0000-0000D2950000}"/>
    <cellStyle name="style1424787249630 8 3 2 3" xfId="46547" xr:uid="{00000000-0005-0000-0000-0000D3950000}"/>
    <cellStyle name="style1424787249630 8 3 3" xfId="18515" xr:uid="{00000000-0005-0000-0000-0000D4950000}"/>
    <cellStyle name="style1424787249630 8 3 3 2" xfId="46551" xr:uid="{00000000-0005-0000-0000-0000D5950000}"/>
    <cellStyle name="style1424787249630 8 3 3 3" xfId="57940" xr:uid="{00000000-0005-0000-0000-0000D6950000}"/>
    <cellStyle name="style1424787249630 8 3 3 4" xfId="46550" xr:uid="{00000000-0005-0000-0000-0000D7950000}"/>
    <cellStyle name="style1424787249630 8 3 4" xfId="25911" xr:uid="{00000000-0005-0000-0000-0000D8950000}"/>
    <cellStyle name="style1424787249630 8 3 5" xfId="46546" xr:uid="{00000000-0005-0000-0000-0000D9950000}"/>
    <cellStyle name="style1424787249630 8 4" xfId="7501" xr:uid="{00000000-0005-0000-0000-0000DA950000}"/>
    <cellStyle name="style1424787249630 8 4 2" xfId="14897" xr:uid="{00000000-0005-0000-0000-0000DB950000}"/>
    <cellStyle name="style1424787249630 8 4 2 2" xfId="46554" xr:uid="{00000000-0005-0000-0000-0000DC950000}"/>
    <cellStyle name="style1424787249630 8 4 2 3" xfId="60430" xr:uid="{00000000-0005-0000-0000-0000DD950000}"/>
    <cellStyle name="style1424787249630 8 4 2 4" xfId="46553" xr:uid="{00000000-0005-0000-0000-0000DE950000}"/>
    <cellStyle name="style1424787249630 8 4 3" xfId="22293" xr:uid="{00000000-0005-0000-0000-0000DF950000}"/>
    <cellStyle name="style1424787249630 8 4 4" xfId="29689" xr:uid="{00000000-0005-0000-0000-0000E0950000}"/>
    <cellStyle name="style1424787249630 8 4 5" xfId="46552" xr:uid="{00000000-0005-0000-0000-0000E1950000}"/>
    <cellStyle name="style1424787249630 8 5" xfId="9310" xr:uid="{00000000-0005-0000-0000-0000E2950000}"/>
    <cellStyle name="style1424787249630 8 5 2" xfId="46556" xr:uid="{00000000-0005-0000-0000-0000E3950000}"/>
    <cellStyle name="style1424787249630 8 5 3" xfId="57938" xr:uid="{00000000-0005-0000-0000-0000E4950000}"/>
    <cellStyle name="style1424787249630 8 5 4" xfId="46555" xr:uid="{00000000-0005-0000-0000-0000E5950000}"/>
    <cellStyle name="style1424787249630 8 6" xfId="16706" xr:uid="{00000000-0005-0000-0000-0000E6950000}"/>
    <cellStyle name="style1424787249630 8 7" xfId="24102" xr:uid="{00000000-0005-0000-0000-0000E7950000}"/>
    <cellStyle name="style1424787249630 8 8" xfId="46539" xr:uid="{00000000-0005-0000-0000-0000E8950000}"/>
    <cellStyle name="style1424787249630 9" xfId="4065" xr:uid="{00000000-0005-0000-0000-0000E9950000}"/>
    <cellStyle name="style1424787249630 9 2" xfId="11506" xr:uid="{00000000-0005-0000-0000-0000EA950000}"/>
    <cellStyle name="style1424787249630 9 2 2" xfId="46559" xr:uid="{00000000-0005-0000-0000-0000EB950000}"/>
    <cellStyle name="style1424787249630 9 2 2 2" xfId="46560" xr:uid="{00000000-0005-0000-0000-0000EC950000}"/>
    <cellStyle name="style1424787249630 9 2 2 3" xfId="60433" xr:uid="{00000000-0005-0000-0000-0000ED950000}"/>
    <cellStyle name="style1424787249630 9 2 3" xfId="46558" xr:uid="{00000000-0005-0000-0000-0000EE950000}"/>
    <cellStyle name="style1424787249630 9 3" xfId="18902" xr:uid="{00000000-0005-0000-0000-0000EF950000}"/>
    <cellStyle name="style1424787249630 9 3 2" xfId="46562" xr:uid="{00000000-0005-0000-0000-0000F0950000}"/>
    <cellStyle name="style1424787249630 9 3 3" xfId="57941" xr:uid="{00000000-0005-0000-0000-0000F1950000}"/>
    <cellStyle name="style1424787249630 9 3 4" xfId="46561" xr:uid="{00000000-0005-0000-0000-0000F2950000}"/>
    <cellStyle name="style1424787249630 9 4" xfId="26298" xr:uid="{00000000-0005-0000-0000-0000F3950000}"/>
    <cellStyle name="style1424787249630 9 5" xfId="46557" xr:uid="{00000000-0005-0000-0000-0000F4950000}"/>
    <cellStyle name="style1424787249671" xfId="311" xr:uid="{00000000-0005-0000-0000-0000F5950000}"/>
    <cellStyle name="style1424787249671 10" xfId="2189" xr:uid="{00000000-0005-0000-0000-0000F6950000}"/>
    <cellStyle name="style1424787249671 10 2" xfId="9630" xr:uid="{00000000-0005-0000-0000-0000F7950000}"/>
    <cellStyle name="style1424787249671 10 2 2" xfId="46566" xr:uid="{00000000-0005-0000-0000-0000F8950000}"/>
    <cellStyle name="style1424787249671 10 2 2 2" xfId="46567" xr:uid="{00000000-0005-0000-0000-0000F9950000}"/>
    <cellStyle name="style1424787249671 10 2 2 3" xfId="60435" xr:uid="{00000000-0005-0000-0000-0000FA950000}"/>
    <cellStyle name="style1424787249671 10 2 3" xfId="46565" xr:uid="{00000000-0005-0000-0000-0000FB950000}"/>
    <cellStyle name="style1424787249671 10 3" xfId="17026" xr:uid="{00000000-0005-0000-0000-0000FC950000}"/>
    <cellStyle name="style1424787249671 10 3 2" xfId="46569" xr:uid="{00000000-0005-0000-0000-0000FD950000}"/>
    <cellStyle name="style1424787249671 10 3 3" xfId="57943" xr:uid="{00000000-0005-0000-0000-0000FE950000}"/>
    <cellStyle name="style1424787249671 10 3 4" xfId="46568" xr:uid="{00000000-0005-0000-0000-0000FF950000}"/>
    <cellStyle name="style1424787249671 10 4" xfId="24422" xr:uid="{00000000-0005-0000-0000-000000960000}"/>
    <cellStyle name="style1424787249671 10 5" xfId="46564" xr:uid="{00000000-0005-0000-0000-000001960000}"/>
    <cellStyle name="style1424787249671 11" xfId="6011" xr:uid="{00000000-0005-0000-0000-000002960000}"/>
    <cellStyle name="style1424787249671 11 2" xfId="13407" xr:uid="{00000000-0005-0000-0000-000003960000}"/>
    <cellStyle name="style1424787249671 11 2 2" xfId="46572" xr:uid="{00000000-0005-0000-0000-000004960000}"/>
    <cellStyle name="style1424787249671 11 2 3" xfId="60434" xr:uid="{00000000-0005-0000-0000-000005960000}"/>
    <cellStyle name="style1424787249671 11 2 4" xfId="46571" xr:uid="{00000000-0005-0000-0000-000006960000}"/>
    <cellStyle name="style1424787249671 11 3" xfId="20803" xr:uid="{00000000-0005-0000-0000-000007960000}"/>
    <cellStyle name="style1424787249671 11 4" xfId="28199" xr:uid="{00000000-0005-0000-0000-000008960000}"/>
    <cellStyle name="style1424787249671 11 5" xfId="46570" xr:uid="{00000000-0005-0000-0000-000009960000}"/>
    <cellStyle name="style1424787249671 12" xfId="7821" xr:uid="{00000000-0005-0000-0000-00000A960000}"/>
    <cellStyle name="style1424787249671 12 2" xfId="46574" xr:uid="{00000000-0005-0000-0000-00000B960000}"/>
    <cellStyle name="style1424787249671 12 3" xfId="57942" xr:uid="{00000000-0005-0000-0000-00000C960000}"/>
    <cellStyle name="style1424787249671 12 4" xfId="46573" xr:uid="{00000000-0005-0000-0000-00000D960000}"/>
    <cellStyle name="style1424787249671 13" xfId="15217" xr:uid="{00000000-0005-0000-0000-00000E960000}"/>
    <cellStyle name="style1424787249671 14" xfId="22613" xr:uid="{00000000-0005-0000-0000-00000F960000}"/>
    <cellStyle name="style1424787249671 15" xfId="46563" xr:uid="{00000000-0005-0000-0000-000010960000}"/>
    <cellStyle name="style1424787249671 2" xfId="339" xr:uid="{00000000-0005-0000-0000-000011960000}"/>
    <cellStyle name="style1424787249671 2 10" xfId="6039" xr:uid="{00000000-0005-0000-0000-000012960000}"/>
    <cellStyle name="style1424787249671 2 10 2" xfId="13435" xr:uid="{00000000-0005-0000-0000-000013960000}"/>
    <cellStyle name="style1424787249671 2 10 2 2" xfId="46578" xr:uid="{00000000-0005-0000-0000-000014960000}"/>
    <cellStyle name="style1424787249671 2 10 2 3" xfId="60436" xr:uid="{00000000-0005-0000-0000-000015960000}"/>
    <cellStyle name="style1424787249671 2 10 2 4" xfId="46577" xr:uid="{00000000-0005-0000-0000-000016960000}"/>
    <cellStyle name="style1424787249671 2 10 3" xfId="20831" xr:uid="{00000000-0005-0000-0000-000017960000}"/>
    <cellStyle name="style1424787249671 2 10 4" xfId="28227" xr:uid="{00000000-0005-0000-0000-000018960000}"/>
    <cellStyle name="style1424787249671 2 10 5" xfId="46576" xr:uid="{00000000-0005-0000-0000-000019960000}"/>
    <cellStyle name="style1424787249671 2 11" xfId="7849" xr:uid="{00000000-0005-0000-0000-00001A960000}"/>
    <cellStyle name="style1424787249671 2 11 2" xfId="46580" xr:uid="{00000000-0005-0000-0000-00001B960000}"/>
    <cellStyle name="style1424787249671 2 11 3" xfId="57944" xr:uid="{00000000-0005-0000-0000-00001C960000}"/>
    <cellStyle name="style1424787249671 2 11 4" xfId="46579" xr:uid="{00000000-0005-0000-0000-00001D960000}"/>
    <cellStyle name="style1424787249671 2 12" xfId="15245" xr:uid="{00000000-0005-0000-0000-00001E960000}"/>
    <cellStyle name="style1424787249671 2 13" xfId="22641" xr:uid="{00000000-0005-0000-0000-00001F960000}"/>
    <cellStyle name="style1424787249671 2 14" xfId="46575" xr:uid="{00000000-0005-0000-0000-000020960000}"/>
    <cellStyle name="style1424787249671 2 2" xfId="403" xr:uid="{00000000-0005-0000-0000-000021960000}"/>
    <cellStyle name="style1424787249671 2 2 10" xfId="7913" xr:uid="{00000000-0005-0000-0000-000022960000}"/>
    <cellStyle name="style1424787249671 2 2 10 2" xfId="46583" xr:uid="{00000000-0005-0000-0000-000023960000}"/>
    <cellStyle name="style1424787249671 2 2 10 3" xfId="57945" xr:uid="{00000000-0005-0000-0000-000024960000}"/>
    <cellStyle name="style1424787249671 2 2 10 4" xfId="46582" xr:uid="{00000000-0005-0000-0000-000025960000}"/>
    <cellStyle name="style1424787249671 2 2 11" xfId="15309" xr:uid="{00000000-0005-0000-0000-000026960000}"/>
    <cellStyle name="style1424787249671 2 2 12" xfId="22705" xr:uid="{00000000-0005-0000-0000-000027960000}"/>
    <cellStyle name="style1424787249671 2 2 13" xfId="46581" xr:uid="{00000000-0005-0000-0000-000028960000}"/>
    <cellStyle name="style1424787249671 2 2 2" xfId="531" xr:uid="{00000000-0005-0000-0000-000029960000}"/>
    <cellStyle name="style1424787249671 2 2 2 10" xfId="15437" xr:uid="{00000000-0005-0000-0000-00002A960000}"/>
    <cellStyle name="style1424787249671 2 2 2 11" xfId="22833" xr:uid="{00000000-0005-0000-0000-00002B960000}"/>
    <cellStyle name="style1424787249671 2 2 2 12" xfId="46584" xr:uid="{00000000-0005-0000-0000-00002C960000}"/>
    <cellStyle name="style1424787249671 2 2 2 2" xfId="788" xr:uid="{00000000-0005-0000-0000-00002D960000}"/>
    <cellStyle name="style1424787249671 2 2 2 2 2" xfId="1498" xr:uid="{00000000-0005-0000-0000-00002E960000}"/>
    <cellStyle name="style1424787249671 2 2 2 2 2 2" xfId="5186" xr:uid="{00000000-0005-0000-0000-00002F960000}"/>
    <cellStyle name="style1424787249671 2 2 2 2 2 2 2" xfId="12627" xr:uid="{00000000-0005-0000-0000-000030960000}"/>
    <cellStyle name="style1424787249671 2 2 2 2 2 2 2 2" xfId="46589" xr:uid="{00000000-0005-0000-0000-000031960000}"/>
    <cellStyle name="style1424787249671 2 2 2 2 2 2 2 2 2" xfId="46590" xr:uid="{00000000-0005-0000-0000-000032960000}"/>
    <cellStyle name="style1424787249671 2 2 2 2 2 2 2 2 3" xfId="60441" xr:uid="{00000000-0005-0000-0000-000033960000}"/>
    <cellStyle name="style1424787249671 2 2 2 2 2 2 2 3" xfId="46588" xr:uid="{00000000-0005-0000-0000-000034960000}"/>
    <cellStyle name="style1424787249671 2 2 2 2 2 2 3" xfId="20023" xr:uid="{00000000-0005-0000-0000-000035960000}"/>
    <cellStyle name="style1424787249671 2 2 2 2 2 2 3 2" xfId="46592" xr:uid="{00000000-0005-0000-0000-000036960000}"/>
    <cellStyle name="style1424787249671 2 2 2 2 2 2 3 3" xfId="57949" xr:uid="{00000000-0005-0000-0000-000037960000}"/>
    <cellStyle name="style1424787249671 2 2 2 2 2 2 3 4" xfId="46591" xr:uid="{00000000-0005-0000-0000-000038960000}"/>
    <cellStyle name="style1424787249671 2 2 2 2 2 2 4" xfId="27419" xr:uid="{00000000-0005-0000-0000-000039960000}"/>
    <cellStyle name="style1424787249671 2 2 2 2 2 2 5" xfId="46587" xr:uid="{00000000-0005-0000-0000-00003A960000}"/>
    <cellStyle name="style1424787249671 2 2 2 2 2 3" xfId="3309" xr:uid="{00000000-0005-0000-0000-00003B960000}"/>
    <cellStyle name="style1424787249671 2 2 2 2 2 3 2" xfId="10750" xr:uid="{00000000-0005-0000-0000-00003C960000}"/>
    <cellStyle name="style1424787249671 2 2 2 2 2 3 2 2" xfId="46595" xr:uid="{00000000-0005-0000-0000-00003D960000}"/>
    <cellStyle name="style1424787249671 2 2 2 2 2 3 2 2 2" xfId="46596" xr:uid="{00000000-0005-0000-0000-00003E960000}"/>
    <cellStyle name="style1424787249671 2 2 2 2 2 3 2 2 3" xfId="60442" xr:uid="{00000000-0005-0000-0000-00003F960000}"/>
    <cellStyle name="style1424787249671 2 2 2 2 2 3 2 3" xfId="46594" xr:uid="{00000000-0005-0000-0000-000040960000}"/>
    <cellStyle name="style1424787249671 2 2 2 2 2 3 3" xfId="18146" xr:uid="{00000000-0005-0000-0000-000041960000}"/>
    <cellStyle name="style1424787249671 2 2 2 2 2 3 3 2" xfId="46598" xr:uid="{00000000-0005-0000-0000-000042960000}"/>
    <cellStyle name="style1424787249671 2 2 2 2 2 3 3 3" xfId="57950" xr:uid="{00000000-0005-0000-0000-000043960000}"/>
    <cellStyle name="style1424787249671 2 2 2 2 2 3 3 4" xfId="46597" xr:uid="{00000000-0005-0000-0000-000044960000}"/>
    <cellStyle name="style1424787249671 2 2 2 2 2 3 4" xfId="25542" xr:uid="{00000000-0005-0000-0000-000045960000}"/>
    <cellStyle name="style1424787249671 2 2 2 2 2 3 5" xfId="46593" xr:uid="{00000000-0005-0000-0000-000046960000}"/>
    <cellStyle name="style1424787249671 2 2 2 2 2 4" xfId="7131" xr:uid="{00000000-0005-0000-0000-000047960000}"/>
    <cellStyle name="style1424787249671 2 2 2 2 2 4 2" xfId="14527" xr:uid="{00000000-0005-0000-0000-000048960000}"/>
    <cellStyle name="style1424787249671 2 2 2 2 2 4 2 2" xfId="46601" xr:uid="{00000000-0005-0000-0000-000049960000}"/>
    <cellStyle name="style1424787249671 2 2 2 2 2 4 2 3" xfId="60440" xr:uid="{00000000-0005-0000-0000-00004A960000}"/>
    <cellStyle name="style1424787249671 2 2 2 2 2 4 2 4" xfId="46600" xr:uid="{00000000-0005-0000-0000-00004B960000}"/>
    <cellStyle name="style1424787249671 2 2 2 2 2 4 3" xfId="21923" xr:uid="{00000000-0005-0000-0000-00004C960000}"/>
    <cellStyle name="style1424787249671 2 2 2 2 2 4 4" xfId="29319" xr:uid="{00000000-0005-0000-0000-00004D960000}"/>
    <cellStyle name="style1424787249671 2 2 2 2 2 4 5" xfId="46599" xr:uid="{00000000-0005-0000-0000-00004E960000}"/>
    <cellStyle name="style1424787249671 2 2 2 2 2 5" xfId="8941" xr:uid="{00000000-0005-0000-0000-00004F960000}"/>
    <cellStyle name="style1424787249671 2 2 2 2 2 5 2" xfId="46603" xr:uid="{00000000-0005-0000-0000-000050960000}"/>
    <cellStyle name="style1424787249671 2 2 2 2 2 5 3" xfId="57948" xr:uid="{00000000-0005-0000-0000-000051960000}"/>
    <cellStyle name="style1424787249671 2 2 2 2 2 5 4" xfId="46602" xr:uid="{00000000-0005-0000-0000-000052960000}"/>
    <cellStyle name="style1424787249671 2 2 2 2 2 6" xfId="16337" xr:uid="{00000000-0005-0000-0000-000053960000}"/>
    <cellStyle name="style1424787249671 2 2 2 2 2 7" xfId="23733" xr:uid="{00000000-0005-0000-0000-000054960000}"/>
    <cellStyle name="style1424787249671 2 2 2 2 2 8" xfId="46586" xr:uid="{00000000-0005-0000-0000-000055960000}"/>
    <cellStyle name="style1424787249671 2 2 2 2 3" xfId="4542" xr:uid="{00000000-0005-0000-0000-000056960000}"/>
    <cellStyle name="style1424787249671 2 2 2 2 3 2" xfId="11983" xr:uid="{00000000-0005-0000-0000-000057960000}"/>
    <cellStyle name="style1424787249671 2 2 2 2 3 2 2" xfId="46606" xr:uid="{00000000-0005-0000-0000-000058960000}"/>
    <cellStyle name="style1424787249671 2 2 2 2 3 2 2 2" xfId="46607" xr:uid="{00000000-0005-0000-0000-000059960000}"/>
    <cellStyle name="style1424787249671 2 2 2 2 3 2 2 3" xfId="60443" xr:uid="{00000000-0005-0000-0000-00005A960000}"/>
    <cellStyle name="style1424787249671 2 2 2 2 3 2 3" xfId="46605" xr:uid="{00000000-0005-0000-0000-00005B960000}"/>
    <cellStyle name="style1424787249671 2 2 2 2 3 3" xfId="19379" xr:uid="{00000000-0005-0000-0000-00005C960000}"/>
    <cellStyle name="style1424787249671 2 2 2 2 3 3 2" xfId="46609" xr:uid="{00000000-0005-0000-0000-00005D960000}"/>
    <cellStyle name="style1424787249671 2 2 2 2 3 3 3" xfId="57951" xr:uid="{00000000-0005-0000-0000-00005E960000}"/>
    <cellStyle name="style1424787249671 2 2 2 2 3 3 4" xfId="46608" xr:uid="{00000000-0005-0000-0000-00005F960000}"/>
    <cellStyle name="style1424787249671 2 2 2 2 3 4" xfId="26775" xr:uid="{00000000-0005-0000-0000-000060960000}"/>
    <cellStyle name="style1424787249671 2 2 2 2 3 5" xfId="46604" xr:uid="{00000000-0005-0000-0000-000061960000}"/>
    <cellStyle name="style1424787249671 2 2 2 2 4" xfId="2665" xr:uid="{00000000-0005-0000-0000-000062960000}"/>
    <cellStyle name="style1424787249671 2 2 2 2 4 2" xfId="10106" xr:uid="{00000000-0005-0000-0000-000063960000}"/>
    <cellStyle name="style1424787249671 2 2 2 2 4 2 2" xfId="46612" xr:uid="{00000000-0005-0000-0000-000064960000}"/>
    <cellStyle name="style1424787249671 2 2 2 2 4 2 2 2" xfId="46613" xr:uid="{00000000-0005-0000-0000-000065960000}"/>
    <cellStyle name="style1424787249671 2 2 2 2 4 2 2 3" xfId="60444" xr:uid="{00000000-0005-0000-0000-000066960000}"/>
    <cellStyle name="style1424787249671 2 2 2 2 4 2 3" xfId="46611" xr:uid="{00000000-0005-0000-0000-000067960000}"/>
    <cellStyle name="style1424787249671 2 2 2 2 4 3" xfId="17502" xr:uid="{00000000-0005-0000-0000-000068960000}"/>
    <cellStyle name="style1424787249671 2 2 2 2 4 3 2" xfId="46615" xr:uid="{00000000-0005-0000-0000-000069960000}"/>
    <cellStyle name="style1424787249671 2 2 2 2 4 3 3" xfId="57952" xr:uid="{00000000-0005-0000-0000-00006A960000}"/>
    <cellStyle name="style1424787249671 2 2 2 2 4 3 4" xfId="46614" xr:uid="{00000000-0005-0000-0000-00006B960000}"/>
    <cellStyle name="style1424787249671 2 2 2 2 4 4" xfId="24898" xr:uid="{00000000-0005-0000-0000-00006C960000}"/>
    <cellStyle name="style1424787249671 2 2 2 2 4 5" xfId="46610" xr:uid="{00000000-0005-0000-0000-00006D960000}"/>
    <cellStyle name="style1424787249671 2 2 2 2 5" xfId="6487" xr:uid="{00000000-0005-0000-0000-00006E960000}"/>
    <cellStyle name="style1424787249671 2 2 2 2 5 2" xfId="13883" xr:uid="{00000000-0005-0000-0000-00006F960000}"/>
    <cellStyle name="style1424787249671 2 2 2 2 5 2 2" xfId="46618" xr:uid="{00000000-0005-0000-0000-000070960000}"/>
    <cellStyle name="style1424787249671 2 2 2 2 5 2 3" xfId="60439" xr:uid="{00000000-0005-0000-0000-000071960000}"/>
    <cellStyle name="style1424787249671 2 2 2 2 5 2 4" xfId="46617" xr:uid="{00000000-0005-0000-0000-000072960000}"/>
    <cellStyle name="style1424787249671 2 2 2 2 5 3" xfId="21279" xr:uid="{00000000-0005-0000-0000-000073960000}"/>
    <cellStyle name="style1424787249671 2 2 2 2 5 4" xfId="28675" xr:uid="{00000000-0005-0000-0000-000074960000}"/>
    <cellStyle name="style1424787249671 2 2 2 2 5 5" xfId="46616" xr:uid="{00000000-0005-0000-0000-000075960000}"/>
    <cellStyle name="style1424787249671 2 2 2 2 6" xfId="8297" xr:uid="{00000000-0005-0000-0000-000076960000}"/>
    <cellStyle name="style1424787249671 2 2 2 2 6 2" xfId="46620" xr:uid="{00000000-0005-0000-0000-000077960000}"/>
    <cellStyle name="style1424787249671 2 2 2 2 6 3" xfId="57947" xr:uid="{00000000-0005-0000-0000-000078960000}"/>
    <cellStyle name="style1424787249671 2 2 2 2 6 4" xfId="46619" xr:uid="{00000000-0005-0000-0000-000079960000}"/>
    <cellStyle name="style1424787249671 2 2 2 2 7" xfId="15693" xr:uid="{00000000-0005-0000-0000-00007A960000}"/>
    <cellStyle name="style1424787249671 2 2 2 2 8" xfId="23089" xr:uid="{00000000-0005-0000-0000-00007B960000}"/>
    <cellStyle name="style1424787249671 2 2 2 2 9" xfId="46585" xr:uid="{00000000-0005-0000-0000-00007C960000}"/>
    <cellStyle name="style1424787249671 2 2 2 3" xfId="1242" xr:uid="{00000000-0005-0000-0000-00007D960000}"/>
    <cellStyle name="style1424787249671 2 2 2 3 2" xfId="4930" xr:uid="{00000000-0005-0000-0000-00007E960000}"/>
    <cellStyle name="style1424787249671 2 2 2 3 2 2" xfId="12371" xr:uid="{00000000-0005-0000-0000-00007F960000}"/>
    <cellStyle name="style1424787249671 2 2 2 3 2 2 2" xfId="46624" xr:uid="{00000000-0005-0000-0000-000080960000}"/>
    <cellStyle name="style1424787249671 2 2 2 3 2 2 2 2" xfId="46625" xr:uid="{00000000-0005-0000-0000-000081960000}"/>
    <cellStyle name="style1424787249671 2 2 2 3 2 2 2 3" xfId="60446" xr:uid="{00000000-0005-0000-0000-000082960000}"/>
    <cellStyle name="style1424787249671 2 2 2 3 2 2 3" xfId="46623" xr:uid="{00000000-0005-0000-0000-000083960000}"/>
    <cellStyle name="style1424787249671 2 2 2 3 2 3" xfId="19767" xr:uid="{00000000-0005-0000-0000-000084960000}"/>
    <cellStyle name="style1424787249671 2 2 2 3 2 3 2" xfId="46627" xr:uid="{00000000-0005-0000-0000-000085960000}"/>
    <cellStyle name="style1424787249671 2 2 2 3 2 3 3" xfId="57954" xr:uid="{00000000-0005-0000-0000-000086960000}"/>
    <cellStyle name="style1424787249671 2 2 2 3 2 3 4" xfId="46626" xr:uid="{00000000-0005-0000-0000-000087960000}"/>
    <cellStyle name="style1424787249671 2 2 2 3 2 4" xfId="27163" xr:uid="{00000000-0005-0000-0000-000088960000}"/>
    <cellStyle name="style1424787249671 2 2 2 3 2 5" xfId="46622" xr:uid="{00000000-0005-0000-0000-000089960000}"/>
    <cellStyle name="style1424787249671 2 2 2 3 3" xfId="3053" xr:uid="{00000000-0005-0000-0000-00008A960000}"/>
    <cellStyle name="style1424787249671 2 2 2 3 3 2" xfId="10494" xr:uid="{00000000-0005-0000-0000-00008B960000}"/>
    <cellStyle name="style1424787249671 2 2 2 3 3 2 2" xfId="46630" xr:uid="{00000000-0005-0000-0000-00008C960000}"/>
    <cellStyle name="style1424787249671 2 2 2 3 3 2 2 2" xfId="46631" xr:uid="{00000000-0005-0000-0000-00008D960000}"/>
    <cellStyle name="style1424787249671 2 2 2 3 3 2 2 3" xfId="60447" xr:uid="{00000000-0005-0000-0000-00008E960000}"/>
    <cellStyle name="style1424787249671 2 2 2 3 3 2 3" xfId="46629" xr:uid="{00000000-0005-0000-0000-00008F960000}"/>
    <cellStyle name="style1424787249671 2 2 2 3 3 3" xfId="17890" xr:uid="{00000000-0005-0000-0000-000090960000}"/>
    <cellStyle name="style1424787249671 2 2 2 3 3 3 2" xfId="46633" xr:uid="{00000000-0005-0000-0000-000091960000}"/>
    <cellStyle name="style1424787249671 2 2 2 3 3 3 3" xfId="57955" xr:uid="{00000000-0005-0000-0000-000092960000}"/>
    <cellStyle name="style1424787249671 2 2 2 3 3 3 4" xfId="46632" xr:uid="{00000000-0005-0000-0000-000093960000}"/>
    <cellStyle name="style1424787249671 2 2 2 3 3 4" xfId="25286" xr:uid="{00000000-0005-0000-0000-000094960000}"/>
    <cellStyle name="style1424787249671 2 2 2 3 3 5" xfId="46628" xr:uid="{00000000-0005-0000-0000-000095960000}"/>
    <cellStyle name="style1424787249671 2 2 2 3 4" xfId="6875" xr:uid="{00000000-0005-0000-0000-000096960000}"/>
    <cellStyle name="style1424787249671 2 2 2 3 4 2" xfId="14271" xr:uid="{00000000-0005-0000-0000-000097960000}"/>
    <cellStyle name="style1424787249671 2 2 2 3 4 2 2" xfId="46636" xr:uid="{00000000-0005-0000-0000-000098960000}"/>
    <cellStyle name="style1424787249671 2 2 2 3 4 2 3" xfId="60445" xr:uid="{00000000-0005-0000-0000-000099960000}"/>
    <cellStyle name="style1424787249671 2 2 2 3 4 2 4" xfId="46635" xr:uid="{00000000-0005-0000-0000-00009A960000}"/>
    <cellStyle name="style1424787249671 2 2 2 3 4 3" xfId="21667" xr:uid="{00000000-0005-0000-0000-00009B960000}"/>
    <cellStyle name="style1424787249671 2 2 2 3 4 4" xfId="29063" xr:uid="{00000000-0005-0000-0000-00009C960000}"/>
    <cellStyle name="style1424787249671 2 2 2 3 4 5" xfId="46634" xr:uid="{00000000-0005-0000-0000-00009D960000}"/>
    <cellStyle name="style1424787249671 2 2 2 3 5" xfId="8685" xr:uid="{00000000-0005-0000-0000-00009E960000}"/>
    <cellStyle name="style1424787249671 2 2 2 3 5 2" xfId="46638" xr:uid="{00000000-0005-0000-0000-00009F960000}"/>
    <cellStyle name="style1424787249671 2 2 2 3 5 3" xfId="57953" xr:uid="{00000000-0005-0000-0000-0000A0960000}"/>
    <cellStyle name="style1424787249671 2 2 2 3 5 4" xfId="46637" xr:uid="{00000000-0005-0000-0000-0000A1960000}"/>
    <cellStyle name="style1424787249671 2 2 2 3 6" xfId="16081" xr:uid="{00000000-0005-0000-0000-0000A2960000}"/>
    <cellStyle name="style1424787249671 2 2 2 3 7" xfId="23477" xr:uid="{00000000-0005-0000-0000-0000A3960000}"/>
    <cellStyle name="style1424787249671 2 2 2 3 8" xfId="46621" xr:uid="{00000000-0005-0000-0000-0000A4960000}"/>
    <cellStyle name="style1424787249671 2 2 2 4" xfId="1833" xr:uid="{00000000-0005-0000-0000-0000A5960000}"/>
    <cellStyle name="style1424787249671 2 2 2 4 2" xfId="5520" xr:uid="{00000000-0005-0000-0000-0000A6960000}"/>
    <cellStyle name="style1424787249671 2 2 2 4 2 2" xfId="12961" xr:uid="{00000000-0005-0000-0000-0000A7960000}"/>
    <cellStyle name="style1424787249671 2 2 2 4 2 2 2" xfId="46642" xr:uid="{00000000-0005-0000-0000-0000A8960000}"/>
    <cellStyle name="style1424787249671 2 2 2 4 2 2 2 2" xfId="46643" xr:uid="{00000000-0005-0000-0000-0000A9960000}"/>
    <cellStyle name="style1424787249671 2 2 2 4 2 2 2 3" xfId="60449" xr:uid="{00000000-0005-0000-0000-0000AA960000}"/>
    <cellStyle name="style1424787249671 2 2 2 4 2 2 3" xfId="46641" xr:uid="{00000000-0005-0000-0000-0000AB960000}"/>
    <cellStyle name="style1424787249671 2 2 2 4 2 3" xfId="20357" xr:uid="{00000000-0005-0000-0000-0000AC960000}"/>
    <cellStyle name="style1424787249671 2 2 2 4 2 3 2" xfId="46645" xr:uid="{00000000-0005-0000-0000-0000AD960000}"/>
    <cellStyle name="style1424787249671 2 2 2 4 2 3 3" xfId="57957" xr:uid="{00000000-0005-0000-0000-0000AE960000}"/>
    <cellStyle name="style1424787249671 2 2 2 4 2 3 4" xfId="46644" xr:uid="{00000000-0005-0000-0000-0000AF960000}"/>
    <cellStyle name="style1424787249671 2 2 2 4 2 4" xfId="27753" xr:uid="{00000000-0005-0000-0000-0000B0960000}"/>
    <cellStyle name="style1424787249671 2 2 2 4 2 5" xfId="46640" xr:uid="{00000000-0005-0000-0000-0000B1960000}"/>
    <cellStyle name="style1424787249671 2 2 2 4 3" xfId="3643" xr:uid="{00000000-0005-0000-0000-0000B2960000}"/>
    <cellStyle name="style1424787249671 2 2 2 4 3 2" xfId="11084" xr:uid="{00000000-0005-0000-0000-0000B3960000}"/>
    <cellStyle name="style1424787249671 2 2 2 4 3 2 2" xfId="46648" xr:uid="{00000000-0005-0000-0000-0000B4960000}"/>
    <cellStyle name="style1424787249671 2 2 2 4 3 2 2 2" xfId="46649" xr:uid="{00000000-0005-0000-0000-0000B5960000}"/>
    <cellStyle name="style1424787249671 2 2 2 4 3 2 2 3" xfId="60450" xr:uid="{00000000-0005-0000-0000-0000B6960000}"/>
    <cellStyle name="style1424787249671 2 2 2 4 3 2 3" xfId="46647" xr:uid="{00000000-0005-0000-0000-0000B7960000}"/>
    <cellStyle name="style1424787249671 2 2 2 4 3 3" xfId="18480" xr:uid="{00000000-0005-0000-0000-0000B8960000}"/>
    <cellStyle name="style1424787249671 2 2 2 4 3 3 2" xfId="46651" xr:uid="{00000000-0005-0000-0000-0000B9960000}"/>
    <cellStyle name="style1424787249671 2 2 2 4 3 3 3" xfId="57958" xr:uid="{00000000-0005-0000-0000-0000BA960000}"/>
    <cellStyle name="style1424787249671 2 2 2 4 3 3 4" xfId="46650" xr:uid="{00000000-0005-0000-0000-0000BB960000}"/>
    <cellStyle name="style1424787249671 2 2 2 4 3 4" xfId="25876" xr:uid="{00000000-0005-0000-0000-0000BC960000}"/>
    <cellStyle name="style1424787249671 2 2 2 4 3 5" xfId="46646" xr:uid="{00000000-0005-0000-0000-0000BD960000}"/>
    <cellStyle name="style1424787249671 2 2 2 4 4" xfId="7465" xr:uid="{00000000-0005-0000-0000-0000BE960000}"/>
    <cellStyle name="style1424787249671 2 2 2 4 4 2" xfId="14861" xr:uid="{00000000-0005-0000-0000-0000BF960000}"/>
    <cellStyle name="style1424787249671 2 2 2 4 4 2 2" xfId="46654" xr:uid="{00000000-0005-0000-0000-0000C0960000}"/>
    <cellStyle name="style1424787249671 2 2 2 4 4 2 3" xfId="60448" xr:uid="{00000000-0005-0000-0000-0000C1960000}"/>
    <cellStyle name="style1424787249671 2 2 2 4 4 2 4" xfId="46653" xr:uid="{00000000-0005-0000-0000-0000C2960000}"/>
    <cellStyle name="style1424787249671 2 2 2 4 4 3" xfId="22257" xr:uid="{00000000-0005-0000-0000-0000C3960000}"/>
    <cellStyle name="style1424787249671 2 2 2 4 4 4" xfId="29653" xr:uid="{00000000-0005-0000-0000-0000C4960000}"/>
    <cellStyle name="style1424787249671 2 2 2 4 4 5" xfId="46652" xr:uid="{00000000-0005-0000-0000-0000C5960000}"/>
    <cellStyle name="style1424787249671 2 2 2 4 5" xfId="9275" xr:uid="{00000000-0005-0000-0000-0000C6960000}"/>
    <cellStyle name="style1424787249671 2 2 2 4 5 2" xfId="46656" xr:uid="{00000000-0005-0000-0000-0000C7960000}"/>
    <cellStyle name="style1424787249671 2 2 2 4 5 3" xfId="57956" xr:uid="{00000000-0005-0000-0000-0000C8960000}"/>
    <cellStyle name="style1424787249671 2 2 2 4 5 4" xfId="46655" xr:uid="{00000000-0005-0000-0000-0000C9960000}"/>
    <cellStyle name="style1424787249671 2 2 2 4 6" xfId="16671" xr:uid="{00000000-0005-0000-0000-0000CA960000}"/>
    <cellStyle name="style1424787249671 2 2 2 4 7" xfId="24067" xr:uid="{00000000-0005-0000-0000-0000CB960000}"/>
    <cellStyle name="style1424787249671 2 2 2 4 8" xfId="46639" xr:uid="{00000000-0005-0000-0000-0000CC960000}"/>
    <cellStyle name="style1424787249671 2 2 2 5" xfId="2090" xr:uid="{00000000-0005-0000-0000-0000CD960000}"/>
    <cellStyle name="style1424787249671 2 2 2 5 2" xfId="5777" xr:uid="{00000000-0005-0000-0000-0000CE960000}"/>
    <cellStyle name="style1424787249671 2 2 2 5 2 2" xfId="13217" xr:uid="{00000000-0005-0000-0000-0000CF960000}"/>
    <cellStyle name="style1424787249671 2 2 2 5 2 2 2" xfId="46660" xr:uid="{00000000-0005-0000-0000-0000D0960000}"/>
    <cellStyle name="style1424787249671 2 2 2 5 2 2 2 2" xfId="46661" xr:uid="{00000000-0005-0000-0000-0000D1960000}"/>
    <cellStyle name="style1424787249671 2 2 2 5 2 2 2 3" xfId="60452" xr:uid="{00000000-0005-0000-0000-0000D2960000}"/>
    <cellStyle name="style1424787249671 2 2 2 5 2 2 3" xfId="46659" xr:uid="{00000000-0005-0000-0000-0000D3960000}"/>
    <cellStyle name="style1424787249671 2 2 2 5 2 3" xfId="20613" xr:uid="{00000000-0005-0000-0000-0000D4960000}"/>
    <cellStyle name="style1424787249671 2 2 2 5 2 3 2" xfId="46663" xr:uid="{00000000-0005-0000-0000-0000D5960000}"/>
    <cellStyle name="style1424787249671 2 2 2 5 2 3 3" xfId="57960" xr:uid="{00000000-0005-0000-0000-0000D6960000}"/>
    <cellStyle name="style1424787249671 2 2 2 5 2 3 4" xfId="46662" xr:uid="{00000000-0005-0000-0000-0000D7960000}"/>
    <cellStyle name="style1424787249671 2 2 2 5 2 4" xfId="28009" xr:uid="{00000000-0005-0000-0000-0000D8960000}"/>
    <cellStyle name="style1424787249671 2 2 2 5 2 5" xfId="46658" xr:uid="{00000000-0005-0000-0000-0000D9960000}"/>
    <cellStyle name="style1424787249671 2 2 2 5 3" xfId="3899" xr:uid="{00000000-0005-0000-0000-0000DA960000}"/>
    <cellStyle name="style1424787249671 2 2 2 5 3 2" xfId="11340" xr:uid="{00000000-0005-0000-0000-0000DB960000}"/>
    <cellStyle name="style1424787249671 2 2 2 5 3 2 2" xfId="46666" xr:uid="{00000000-0005-0000-0000-0000DC960000}"/>
    <cellStyle name="style1424787249671 2 2 2 5 3 2 2 2" xfId="46667" xr:uid="{00000000-0005-0000-0000-0000DD960000}"/>
    <cellStyle name="style1424787249671 2 2 2 5 3 2 2 3" xfId="60453" xr:uid="{00000000-0005-0000-0000-0000DE960000}"/>
    <cellStyle name="style1424787249671 2 2 2 5 3 2 3" xfId="46665" xr:uid="{00000000-0005-0000-0000-0000DF960000}"/>
    <cellStyle name="style1424787249671 2 2 2 5 3 3" xfId="18736" xr:uid="{00000000-0005-0000-0000-0000E0960000}"/>
    <cellStyle name="style1424787249671 2 2 2 5 3 3 2" xfId="46669" xr:uid="{00000000-0005-0000-0000-0000E1960000}"/>
    <cellStyle name="style1424787249671 2 2 2 5 3 3 3" xfId="57961" xr:uid="{00000000-0005-0000-0000-0000E2960000}"/>
    <cellStyle name="style1424787249671 2 2 2 5 3 3 4" xfId="46668" xr:uid="{00000000-0005-0000-0000-0000E3960000}"/>
    <cellStyle name="style1424787249671 2 2 2 5 3 4" xfId="26132" xr:uid="{00000000-0005-0000-0000-0000E4960000}"/>
    <cellStyle name="style1424787249671 2 2 2 5 3 5" xfId="46664" xr:uid="{00000000-0005-0000-0000-0000E5960000}"/>
    <cellStyle name="style1424787249671 2 2 2 5 4" xfId="7722" xr:uid="{00000000-0005-0000-0000-0000E6960000}"/>
    <cellStyle name="style1424787249671 2 2 2 5 4 2" xfId="15118" xr:uid="{00000000-0005-0000-0000-0000E7960000}"/>
    <cellStyle name="style1424787249671 2 2 2 5 4 2 2" xfId="46672" xr:uid="{00000000-0005-0000-0000-0000E8960000}"/>
    <cellStyle name="style1424787249671 2 2 2 5 4 2 3" xfId="60451" xr:uid="{00000000-0005-0000-0000-0000E9960000}"/>
    <cellStyle name="style1424787249671 2 2 2 5 4 2 4" xfId="46671" xr:uid="{00000000-0005-0000-0000-0000EA960000}"/>
    <cellStyle name="style1424787249671 2 2 2 5 4 3" xfId="22514" xr:uid="{00000000-0005-0000-0000-0000EB960000}"/>
    <cellStyle name="style1424787249671 2 2 2 5 4 4" xfId="29910" xr:uid="{00000000-0005-0000-0000-0000EC960000}"/>
    <cellStyle name="style1424787249671 2 2 2 5 4 5" xfId="46670" xr:uid="{00000000-0005-0000-0000-0000ED960000}"/>
    <cellStyle name="style1424787249671 2 2 2 5 5" xfId="9531" xr:uid="{00000000-0005-0000-0000-0000EE960000}"/>
    <cellStyle name="style1424787249671 2 2 2 5 5 2" xfId="46674" xr:uid="{00000000-0005-0000-0000-0000EF960000}"/>
    <cellStyle name="style1424787249671 2 2 2 5 5 3" xfId="57959" xr:uid="{00000000-0005-0000-0000-0000F0960000}"/>
    <cellStyle name="style1424787249671 2 2 2 5 5 4" xfId="46673" xr:uid="{00000000-0005-0000-0000-0000F1960000}"/>
    <cellStyle name="style1424787249671 2 2 2 5 6" xfId="16927" xr:uid="{00000000-0005-0000-0000-0000F2960000}"/>
    <cellStyle name="style1424787249671 2 2 2 5 7" xfId="24323" xr:uid="{00000000-0005-0000-0000-0000F3960000}"/>
    <cellStyle name="style1424787249671 2 2 2 5 8" xfId="46657" xr:uid="{00000000-0005-0000-0000-0000F4960000}"/>
    <cellStyle name="style1424787249671 2 2 2 6" xfId="4286" xr:uid="{00000000-0005-0000-0000-0000F5960000}"/>
    <cellStyle name="style1424787249671 2 2 2 6 2" xfId="11727" xr:uid="{00000000-0005-0000-0000-0000F6960000}"/>
    <cellStyle name="style1424787249671 2 2 2 6 2 2" xfId="46677" xr:uid="{00000000-0005-0000-0000-0000F7960000}"/>
    <cellStyle name="style1424787249671 2 2 2 6 2 2 2" xfId="46678" xr:uid="{00000000-0005-0000-0000-0000F8960000}"/>
    <cellStyle name="style1424787249671 2 2 2 6 2 2 3" xfId="60454" xr:uid="{00000000-0005-0000-0000-0000F9960000}"/>
    <cellStyle name="style1424787249671 2 2 2 6 2 3" xfId="46676" xr:uid="{00000000-0005-0000-0000-0000FA960000}"/>
    <cellStyle name="style1424787249671 2 2 2 6 3" xfId="19123" xr:uid="{00000000-0005-0000-0000-0000FB960000}"/>
    <cellStyle name="style1424787249671 2 2 2 6 3 2" xfId="46680" xr:uid="{00000000-0005-0000-0000-0000FC960000}"/>
    <cellStyle name="style1424787249671 2 2 2 6 3 3" xfId="57962" xr:uid="{00000000-0005-0000-0000-0000FD960000}"/>
    <cellStyle name="style1424787249671 2 2 2 6 3 4" xfId="46679" xr:uid="{00000000-0005-0000-0000-0000FE960000}"/>
    <cellStyle name="style1424787249671 2 2 2 6 4" xfId="26519" xr:uid="{00000000-0005-0000-0000-0000FF960000}"/>
    <cellStyle name="style1424787249671 2 2 2 6 5" xfId="46675" xr:uid="{00000000-0005-0000-0000-000000970000}"/>
    <cellStyle name="style1424787249671 2 2 2 7" xfId="2409" xr:uid="{00000000-0005-0000-0000-000001970000}"/>
    <cellStyle name="style1424787249671 2 2 2 7 2" xfId="9850" xr:uid="{00000000-0005-0000-0000-000002970000}"/>
    <cellStyle name="style1424787249671 2 2 2 7 2 2" xfId="46683" xr:uid="{00000000-0005-0000-0000-000003970000}"/>
    <cellStyle name="style1424787249671 2 2 2 7 2 2 2" xfId="46684" xr:uid="{00000000-0005-0000-0000-000004970000}"/>
    <cellStyle name="style1424787249671 2 2 2 7 2 2 3" xfId="60455" xr:uid="{00000000-0005-0000-0000-000005970000}"/>
    <cellStyle name="style1424787249671 2 2 2 7 2 3" xfId="46682" xr:uid="{00000000-0005-0000-0000-000006970000}"/>
    <cellStyle name="style1424787249671 2 2 2 7 3" xfId="17246" xr:uid="{00000000-0005-0000-0000-000007970000}"/>
    <cellStyle name="style1424787249671 2 2 2 7 3 2" xfId="46686" xr:uid="{00000000-0005-0000-0000-000008970000}"/>
    <cellStyle name="style1424787249671 2 2 2 7 3 3" xfId="57963" xr:uid="{00000000-0005-0000-0000-000009970000}"/>
    <cellStyle name="style1424787249671 2 2 2 7 3 4" xfId="46685" xr:uid="{00000000-0005-0000-0000-00000A970000}"/>
    <cellStyle name="style1424787249671 2 2 2 7 4" xfId="24642" xr:uid="{00000000-0005-0000-0000-00000B970000}"/>
    <cellStyle name="style1424787249671 2 2 2 7 5" xfId="46681" xr:uid="{00000000-0005-0000-0000-00000C970000}"/>
    <cellStyle name="style1424787249671 2 2 2 8" xfId="6231" xr:uid="{00000000-0005-0000-0000-00000D970000}"/>
    <cellStyle name="style1424787249671 2 2 2 8 2" xfId="13627" xr:uid="{00000000-0005-0000-0000-00000E970000}"/>
    <cellStyle name="style1424787249671 2 2 2 8 2 2" xfId="46689" xr:uid="{00000000-0005-0000-0000-00000F970000}"/>
    <cellStyle name="style1424787249671 2 2 2 8 2 3" xfId="60438" xr:uid="{00000000-0005-0000-0000-000010970000}"/>
    <cellStyle name="style1424787249671 2 2 2 8 2 4" xfId="46688" xr:uid="{00000000-0005-0000-0000-000011970000}"/>
    <cellStyle name="style1424787249671 2 2 2 8 3" xfId="21023" xr:uid="{00000000-0005-0000-0000-000012970000}"/>
    <cellStyle name="style1424787249671 2 2 2 8 4" xfId="28419" xr:uid="{00000000-0005-0000-0000-000013970000}"/>
    <cellStyle name="style1424787249671 2 2 2 8 5" xfId="46687" xr:uid="{00000000-0005-0000-0000-000014970000}"/>
    <cellStyle name="style1424787249671 2 2 2 9" xfId="8041" xr:uid="{00000000-0005-0000-0000-000015970000}"/>
    <cellStyle name="style1424787249671 2 2 2 9 2" xfId="46691" xr:uid="{00000000-0005-0000-0000-000016970000}"/>
    <cellStyle name="style1424787249671 2 2 2 9 3" xfId="57946" xr:uid="{00000000-0005-0000-0000-000017970000}"/>
    <cellStyle name="style1424787249671 2 2 2 9 4" xfId="46690" xr:uid="{00000000-0005-0000-0000-000018970000}"/>
    <cellStyle name="style1424787249671 2 2 3" xfId="660" xr:uid="{00000000-0005-0000-0000-000019970000}"/>
    <cellStyle name="style1424787249671 2 2 3 2" xfId="1370" xr:uid="{00000000-0005-0000-0000-00001A970000}"/>
    <cellStyle name="style1424787249671 2 2 3 2 2" xfId="5058" xr:uid="{00000000-0005-0000-0000-00001B970000}"/>
    <cellStyle name="style1424787249671 2 2 3 2 2 2" xfId="12499" xr:uid="{00000000-0005-0000-0000-00001C970000}"/>
    <cellStyle name="style1424787249671 2 2 3 2 2 2 2" xfId="46696" xr:uid="{00000000-0005-0000-0000-00001D970000}"/>
    <cellStyle name="style1424787249671 2 2 3 2 2 2 2 2" xfId="46697" xr:uid="{00000000-0005-0000-0000-00001E970000}"/>
    <cellStyle name="style1424787249671 2 2 3 2 2 2 2 3" xfId="60458" xr:uid="{00000000-0005-0000-0000-00001F970000}"/>
    <cellStyle name="style1424787249671 2 2 3 2 2 2 3" xfId="46695" xr:uid="{00000000-0005-0000-0000-000020970000}"/>
    <cellStyle name="style1424787249671 2 2 3 2 2 3" xfId="19895" xr:uid="{00000000-0005-0000-0000-000021970000}"/>
    <cellStyle name="style1424787249671 2 2 3 2 2 3 2" xfId="46699" xr:uid="{00000000-0005-0000-0000-000022970000}"/>
    <cellStyle name="style1424787249671 2 2 3 2 2 3 3" xfId="57966" xr:uid="{00000000-0005-0000-0000-000023970000}"/>
    <cellStyle name="style1424787249671 2 2 3 2 2 3 4" xfId="46698" xr:uid="{00000000-0005-0000-0000-000024970000}"/>
    <cellStyle name="style1424787249671 2 2 3 2 2 4" xfId="27291" xr:uid="{00000000-0005-0000-0000-000025970000}"/>
    <cellStyle name="style1424787249671 2 2 3 2 2 5" xfId="46694" xr:uid="{00000000-0005-0000-0000-000026970000}"/>
    <cellStyle name="style1424787249671 2 2 3 2 3" xfId="3181" xr:uid="{00000000-0005-0000-0000-000027970000}"/>
    <cellStyle name="style1424787249671 2 2 3 2 3 2" xfId="10622" xr:uid="{00000000-0005-0000-0000-000028970000}"/>
    <cellStyle name="style1424787249671 2 2 3 2 3 2 2" xfId="46702" xr:uid="{00000000-0005-0000-0000-000029970000}"/>
    <cellStyle name="style1424787249671 2 2 3 2 3 2 2 2" xfId="46703" xr:uid="{00000000-0005-0000-0000-00002A970000}"/>
    <cellStyle name="style1424787249671 2 2 3 2 3 2 2 3" xfId="60459" xr:uid="{00000000-0005-0000-0000-00002B970000}"/>
    <cellStyle name="style1424787249671 2 2 3 2 3 2 3" xfId="46701" xr:uid="{00000000-0005-0000-0000-00002C970000}"/>
    <cellStyle name="style1424787249671 2 2 3 2 3 3" xfId="18018" xr:uid="{00000000-0005-0000-0000-00002D970000}"/>
    <cellStyle name="style1424787249671 2 2 3 2 3 3 2" xfId="46705" xr:uid="{00000000-0005-0000-0000-00002E970000}"/>
    <cellStyle name="style1424787249671 2 2 3 2 3 3 3" xfId="57967" xr:uid="{00000000-0005-0000-0000-00002F970000}"/>
    <cellStyle name="style1424787249671 2 2 3 2 3 3 4" xfId="46704" xr:uid="{00000000-0005-0000-0000-000030970000}"/>
    <cellStyle name="style1424787249671 2 2 3 2 3 4" xfId="25414" xr:uid="{00000000-0005-0000-0000-000031970000}"/>
    <cellStyle name="style1424787249671 2 2 3 2 3 5" xfId="46700" xr:uid="{00000000-0005-0000-0000-000032970000}"/>
    <cellStyle name="style1424787249671 2 2 3 2 4" xfId="7003" xr:uid="{00000000-0005-0000-0000-000033970000}"/>
    <cellStyle name="style1424787249671 2 2 3 2 4 2" xfId="14399" xr:uid="{00000000-0005-0000-0000-000034970000}"/>
    <cellStyle name="style1424787249671 2 2 3 2 4 2 2" xfId="46708" xr:uid="{00000000-0005-0000-0000-000035970000}"/>
    <cellStyle name="style1424787249671 2 2 3 2 4 2 3" xfId="60457" xr:uid="{00000000-0005-0000-0000-000036970000}"/>
    <cellStyle name="style1424787249671 2 2 3 2 4 2 4" xfId="46707" xr:uid="{00000000-0005-0000-0000-000037970000}"/>
    <cellStyle name="style1424787249671 2 2 3 2 4 3" xfId="21795" xr:uid="{00000000-0005-0000-0000-000038970000}"/>
    <cellStyle name="style1424787249671 2 2 3 2 4 4" xfId="29191" xr:uid="{00000000-0005-0000-0000-000039970000}"/>
    <cellStyle name="style1424787249671 2 2 3 2 4 5" xfId="46706" xr:uid="{00000000-0005-0000-0000-00003A970000}"/>
    <cellStyle name="style1424787249671 2 2 3 2 5" xfId="8813" xr:uid="{00000000-0005-0000-0000-00003B970000}"/>
    <cellStyle name="style1424787249671 2 2 3 2 5 2" xfId="46710" xr:uid="{00000000-0005-0000-0000-00003C970000}"/>
    <cellStyle name="style1424787249671 2 2 3 2 5 3" xfId="57965" xr:uid="{00000000-0005-0000-0000-00003D970000}"/>
    <cellStyle name="style1424787249671 2 2 3 2 5 4" xfId="46709" xr:uid="{00000000-0005-0000-0000-00003E970000}"/>
    <cellStyle name="style1424787249671 2 2 3 2 6" xfId="16209" xr:uid="{00000000-0005-0000-0000-00003F970000}"/>
    <cellStyle name="style1424787249671 2 2 3 2 7" xfId="23605" xr:uid="{00000000-0005-0000-0000-000040970000}"/>
    <cellStyle name="style1424787249671 2 2 3 2 8" xfId="46693" xr:uid="{00000000-0005-0000-0000-000041970000}"/>
    <cellStyle name="style1424787249671 2 2 3 3" xfId="4414" xr:uid="{00000000-0005-0000-0000-000042970000}"/>
    <cellStyle name="style1424787249671 2 2 3 3 2" xfId="11855" xr:uid="{00000000-0005-0000-0000-000043970000}"/>
    <cellStyle name="style1424787249671 2 2 3 3 2 2" xfId="46713" xr:uid="{00000000-0005-0000-0000-000044970000}"/>
    <cellStyle name="style1424787249671 2 2 3 3 2 2 2" xfId="46714" xr:uid="{00000000-0005-0000-0000-000045970000}"/>
    <cellStyle name="style1424787249671 2 2 3 3 2 2 3" xfId="60460" xr:uid="{00000000-0005-0000-0000-000046970000}"/>
    <cellStyle name="style1424787249671 2 2 3 3 2 3" xfId="46712" xr:uid="{00000000-0005-0000-0000-000047970000}"/>
    <cellStyle name="style1424787249671 2 2 3 3 3" xfId="19251" xr:uid="{00000000-0005-0000-0000-000048970000}"/>
    <cellStyle name="style1424787249671 2 2 3 3 3 2" xfId="46716" xr:uid="{00000000-0005-0000-0000-000049970000}"/>
    <cellStyle name="style1424787249671 2 2 3 3 3 3" xfId="57968" xr:uid="{00000000-0005-0000-0000-00004A970000}"/>
    <cellStyle name="style1424787249671 2 2 3 3 3 4" xfId="46715" xr:uid="{00000000-0005-0000-0000-00004B970000}"/>
    <cellStyle name="style1424787249671 2 2 3 3 4" xfId="26647" xr:uid="{00000000-0005-0000-0000-00004C970000}"/>
    <cellStyle name="style1424787249671 2 2 3 3 5" xfId="46711" xr:uid="{00000000-0005-0000-0000-00004D970000}"/>
    <cellStyle name="style1424787249671 2 2 3 4" xfId="2537" xr:uid="{00000000-0005-0000-0000-00004E970000}"/>
    <cellStyle name="style1424787249671 2 2 3 4 2" xfId="9978" xr:uid="{00000000-0005-0000-0000-00004F970000}"/>
    <cellStyle name="style1424787249671 2 2 3 4 2 2" xfId="46719" xr:uid="{00000000-0005-0000-0000-000050970000}"/>
    <cellStyle name="style1424787249671 2 2 3 4 2 2 2" xfId="46720" xr:uid="{00000000-0005-0000-0000-000051970000}"/>
    <cellStyle name="style1424787249671 2 2 3 4 2 2 3" xfId="60461" xr:uid="{00000000-0005-0000-0000-000052970000}"/>
    <cellStyle name="style1424787249671 2 2 3 4 2 3" xfId="46718" xr:uid="{00000000-0005-0000-0000-000053970000}"/>
    <cellStyle name="style1424787249671 2 2 3 4 3" xfId="17374" xr:uid="{00000000-0005-0000-0000-000054970000}"/>
    <cellStyle name="style1424787249671 2 2 3 4 3 2" xfId="46722" xr:uid="{00000000-0005-0000-0000-000055970000}"/>
    <cellStyle name="style1424787249671 2 2 3 4 3 3" xfId="57969" xr:uid="{00000000-0005-0000-0000-000056970000}"/>
    <cellStyle name="style1424787249671 2 2 3 4 3 4" xfId="46721" xr:uid="{00000000-0005-0000-0000-000057970000}"/>
    <cellStyle name="style1424787249671 2 2 3 4 4" xfId="24770" xr:uid="{00000000-0005-0000-0000-000058970000}"/>
    <cellStyle name="style1424787249671 2 2 3 4 5" xfId="46717" xr:uid="{00000000-0005-0000-0000-000059970000}"/>
    <cellStyle name="style1424787249671 2 2 3 5" xfId="6359" xr:uid="{00000000-0005-0000-0000-00005A970000}"/>
    <cellStyle name="style1424787249671 2 2 3 5 2" xfId="13755" xr:uid="{00000000-0005-0000-0000-00005B970000}"/>
    <cellStyle name="style1424787249671 2 2 3 5 2 2" xfId="46725" xr:uid="{00000000-0005-0000-0000-00005C970000}"/>
    <cellStyle name="style1424787249671 2 2 3 5 2 3" xfId="60456" xr:uid="{00000000-0005-0000-0000-00005D970000}"/>
    <cellStyle name="style1424787249671 2 2 3 5 2 4" xfId="46724" xr:uid="{00000000-0005-0000-0000-00005E970000}"/>
    <cellStyle name="style1424787249671 2 2 3 5 3" xfId="21151" xr:uid="{00000000-0005-0000-0000-00005F970000}"/>
    <cellStyle name="style1424787249671 2 2 3 5 4" xfId="28547" xr:uid="{00000000-0005-0000-0000-000060970000}"/>
    <cellStyle name="style1424787249671 2 2 3 5 5" xfId="46723" xr:uid="{00000000-0005-0000-0000-000061970000}"/>
    <cellStyle name="style1424787249671 2 2 3 6" xfId="8169" xr:uid="{00000000-0005-0000-0000-000062970000}"/>
    <cellStyle name="style1424787249671 2 2 3 6 2" xfId="46727" xr:uid="{00000000-0005-0000-0000-000063970000}"/>
    <cellStyle name="style1424787249671 2 2 3 6 3" xfId="57964" xr:uid="{00000000-0005-0000-0000-000064970000}"/>
    <cellStyle name="style1424787249671 2 2 3 6 4" xfId="46726" xr:uid="{00000000-0005-0000-0000-000065970000}"/>
    <cellStyle name="style1424787249671 2 2 3 7" xfId="15565" xr:uid="{00000000-0005-0000-0000-000066970000}"/>
    <cellStyle name="style1424787249671 2 2 3 8" xfId="22961" xr:uid="{00000000-0005-0000-0000-000067970000}"/>
    <cellStyle name="style1424787249671 2 2 3 9" xfId="46692" xr:uid="{00000000-0005-0000-0000-000068970000}"/>
    <cellStyle name="style1424787249671 2 2 4" xfId="1114" xr:uid="{00000000-0005-0000-0000-000069970000}"/>
    <cellStyle name="style1424787249671 2 2 4 2" xfId="4802" xr:uid="{00000000-0005-0000-0000-00006A970000}"/>
    <cellStyle name="style1424787249671 2 2 4 2 2" xfId="12243" xr:uid="{00000000-0005-0000-0000-00006B970000}"/>
    <cellStyle name="style1424787249671 2 2 4 2 2 2" xfId="46731" xr:uid="{00000000-0005-0000-0000-00006C970000}"/>
    <cellStyle name="style1424787249671 2 2 4 2 2 2 2" xfId="46732" xr:uid="{00000000-0005-0000-0000-00006D970000}"/>
    <cellStyle name="style1424787249671 2 2 4 2 2 2 3" xfId="60463" xr:uid="{00000000-0005-0000-0000-00006E970000}"/>
    <cellStyle name="style1424787249671 2 2 4 2 2 3" xfId="46730" xr:uid="{00000000-0005-0000-0000-00006F970000}"/>
    <cellStyle name="style1424787249671 2 2 4 2 3" xfId="19639" xr:uid="{00000000-0005-0000-0000-000070970000}"/>
    <cellStyle name="style1424787249671 2 2 4 2 3 2" xfId="46734" xr:uid="{00000000-0005-0000-0000-000071970000}"/>
    <cellStyle name="style1424787249671 2 2 4 2 3 3" xfId="57971" xr:uid="{00000000-0005-0000-0000-000072970000}"/>
    <cellStyle name="style1424787249671 2 2 4 2 3 4" xfId="46733" xr:uid="{00000000-0005-0000-0000-000073970000}"/>
    <cellStyle name="style1424787249671 2 2 4 2 4" xfId="27035" xr:uid="{00000000-0005-0000-0000-000074970000}"/>
    <cellStyle name="style1424787249671 2 2 4 2 5" xfId="46729" xr:uid="{00000000-0005-0000-0000-000075970000}"/>
    <cellStyle name="style1424787249671 2 2 4 3" xfId="2925" xr:uid="{00000000-0005-0000-0000-000076970000}"/>
    <cellStyle name="style1424787249671 2 2 4 3 2" xfId="10366" xr:uid="{00000000-0005-0000-0000-000077970000}"/>
    <cellStyle name="style1424787249671 2 2 4 3 2 2" xfId="46737" xr:uid="{00000000-0005-0000-0000-000078970000}"/>
    <cellStyle name="style1424787249671 2 2 4 3 2 2 2" xfId="46738" xr:uid="{00000000-0005-0000-0000-000079970000}"/>
    <cellStyle name="style1424787249671 2 2 4 3 2 2 3" xfId="60464" xr:uid="{00000000-0005-0000-0000-00007A970000}"/>
    <cellStyle name="style1424787249671 2 2 4 3 2 3" xfId="46736" xr:uid="{00000000-0005-0000-0000-00007B970000}"/>
    <cellStyle name="style1424787249671 2 2 4 3 3" xfId="17762" xr:uid="{00000000-0005-0000-0000-00007C970000}"/>
    <cellStyle name="style1424787249671 2 2 4 3 3 2" xfId="46740" xr:uid="{00000000-0005-0000-0000-00007D970000}"/>
    <cellStyle name="style1424787249671 2 2 4 3 3 3" xfId="57972" xr:uid="{00000000-0005-0000-0000-00007E970000}"/>
    <cellStyle name="style1424787249671 2 2 4 3 3 4" xfId="46739" xr:uid="{00000000-0005-0000-0000-00007F970000}"/>
    <cellStyle name="style1424787249671 2 2 4 3 4" xfId="25158" xr:uid="{00000000-0005-0000-0000-000080970000}"/>
    <cellStyle name="style1424787249671 2 2 4 3 5" xfId="46735" xr:uid="{00000000-0005-0000-0000-000081970000}"/>
    <cellStyle name="style1424787249671 2 2 4 4" xfId="6747" xr:uid="{00000000-0005-0000-0000-000082970000}"/>
    <cellStyle name="style1424787249671 2 2 4 4 2" xfId="14143" xr:uid="{00000000-0005-0000-0000-000083970000}"/>
    <cellStyle name="style1424787249671 2 2 4 4 2 2" xfId="46743" xr:uid="{00000000-0005-0000-0000-000084970000}"/>
    <cellStyle name="style1424787249671 2 2 4 4 2 3" xfId="60462" xr:uid="{00000000-0005-0000-0000-000085970000}"/>
    <cellStyle name="style1424787249671 2 2 4 4 2 4" xfId="46742" xr:uid="{00000000-0005-0000-0000-000086970000}"/>
    <cellStyle name="style1424787249671 2 2 4 4 3" xfId="21539" xr:uid="{00000000-0005-0000-0000-000087970000}"/>
    <cellStyle name="style1424787249671 2 2 4 4 4" xfId="28935" xr:uid="{00000000-0005-0000-0000-000088970000}"/>
    <cellStyle name="style1424787249671 2 2 4 4 5" xfId="46741" xr:uid="{00000000-0005-0000-0000-000089970000}"/>
    <cellStyle name="style1424787249671 2 2 4 5" xfId="8557" xr:uid="{00000000-0005-0000-0000-00008A970000}"/>
    <cellStyle name="style1424787249671 2 2 4 5 2" xfId="46745" xr:uid="{00000000-0005-0000-0000-00008B970000}"/>
    <cellStyle name="style1424787249671 2 2 4 5 3" xfId="57970" xr:uid="{00000000-0005-0000-0000-00008C970000}"/>
    <cellStyle name="style1424787249671 2 2 4 5 4" xfId="46744" xr:uid="{00000000-0005-0000-0000-00008D970000}"/>
    <cellStyle name="style1424787249671 2 2 4 6" xfId="15953" xr:uid="{00000000-0005-0000-0000-00008E970000}"/>
    <cellStyle name="style1424787249671 2 2 4 7" xfId="23349" xr:uid="{00000000-0005-0000-0000-00008F970000}"/>
    <cellStyle name="style1424787249671 2 2 4 8" xfId="46728" xr:uid="{00000000-0005-0000-0000-000090970000}"/>
    <cellStyle name="style1424787249671 2 2 5" xfId="1705" xr:uid="{00000000-0005-0000-0000-000091970000}"/>
    <cellStyle name="style1424787249671 2 2 5 2" xfId="5392" xr:uid="{00000000-0005-0000-0000-000092970000}"/>
    <cellStyle name="style1424787249671 2 2 5 2 2" xfId="12833" xr:uid="{00000000-0005-0000-0000-000093970000}"/>
    <cellStyle name="style1424787249671 2 2 5 2 2 2" xfId="46749" xr:uid="{00000000-0005-0000-0000-000094970000}"/>
    <cellStyle name="style1424787249671 2 2 5 2 2 2 2" xfId="46750" xr:uid="{00000000-0005-0000-0000-000095970000}"/>
    <cellStyle name="style1424787249671 2 2 5 2 2 2 3" xfId="60466" xr:uid="{00000000-0005-0000-0000-000096970000}"/>
    <cellStyle name="style1424787249671 2 2 5 2 2 3" xfId="46748" xr:uid="{00000000-0005-0000-0000-000097970000}"/>
    <cellStyle name="style1424787249671 2 2 5 2 3" xfId="20229" xr:uid="{00000000-0005-0000-0000-000098970000}"/>
    <cellStyle name="style1424787249671 2 2 5 2 3 2" xfId="46752" xr:uid="{00000000-0005-0000-0000-000099970000}"/>
    <cellStyle name="style1424787249671 2 2 5 2 3 3" xfId="57974" xr:uid="{00000000-0005-0000-0000-00009A970000}"/>
    <cellStyle name="style1424787249671 2 2 5 2 3 4" xfId="46751" xr:uid="{00000000-0005-0000-0000-00009B970000}"/>
    <cellStyle name="style1424787249671 2 2 5 2 4" xfId="27625" xr:uid="{00000000-0005-0000-0000-00009C970000}"/>
    <cellStyle name="style1424787249671 2 2 5 2 5" xfId="46747" xr:uid="{00000000-0005-0000-0000-00009D970000}"/>
    <cellStyle name="style1424787249671 2 2 5 3" xfId="3515" xr:uid="{00000000-0005-0000-0000-00009E970000}"/>
    <cellStyle name="style1424787249671 2 2 5 3 2" xfId="10956" xr:uid="{00000000-0005-0000-0000-00009F970000}"/>
    <cellStyle name="style1424787249671 2 2 5 3 2 2" xfId="46755" xr:uid="{00000000-0005-0000-0000-0000A0970000}"/>
    <cellStyle name="style1424787249671 2 2 5 3 2 2 2" xfId="46756" xr:uid="{00000000-0005-0000-0000-0000A1970000}"/>
    <cellStyle name="style1424787249671 2 2 5 3 2 2 3" xfId="60467" xr:uid="{00000000-0005-0000-0000-0000A2970000}"/>
    <cellStyle name="style1424787249671 2 2 5 3 2 3" xfId="46754" xr:uid="{00000000-0005-0000-0000-0000A3970000}"/>
    <cellStyle name="style1424787249671 2 2 5 3 3" xfId="18352" xr:uid="{00000000-0005-0000-0000-0000A4970000}"/>
    <cellStyle name="style1424787249671 2 2 5 3 3 2" xfId="46758" xr:uid="{00000000-0005-0000-0000-0000A5970000}"/>
    <cellStyle name="style1424787249671 2 2 5 3 3 3" xfId="57975" xr:uid="{00000000-0005-0000-0000-0000A6970000}"/>
    <cellStyle name="style1424787249671 2 2 5 3 3 4" xfId="46757" xr:uid="{00000000-0005-0000-0000-0000A7970000}"/>
    <cellStyle name="style1424787249671 2 2 5 3 4" xfId="25748" xr:uid="{00000000-0005-0000-0000-0000A8970000}"/>
    <cellStyle name="style1424787249671 2 2 5 3 5" xfId="46753" xr:uid="{00000000-0005-0000-0000-0000A9970000}"/>
    <cellStyle name="style1424787249671 2 2 5 4" xfId="7337" xr:uid="{00000000-0005-0000-0000-0000AA970000}"/>
    <cellStyle name="style1424787249671 2 2 5 4 2" xfId="14733" xr:uid="{00000000-0005-0000-0000-0000AB970000}"/>
    <cellStyle name="style1424787249671 2 2 5 4 2 2" xfId="46761" xr:uid="{00000000-0005-0000-0000-0000AC970000}"/>
    <cellStyle name="style1424787249671 2 2 5 4 2 3" xfId="60465" xr:uid="{00000000-0005-0000-0000-0000AD970000}"/>
    <cellStyle name="style1424787249671 2 2 5 4 2 4" xfId="46760" xr:uid="{00000000-0005-0000-0000-0000AE970000}"/>
    <cellStyle name="style1424787249671 2 2 5 4 3" xfId="22129" xr:uid="{00000000-0005-0000-0000-0000AF970000}"/>
    <cellStyle name="style1424787249671 2 2 5 4 4" xfId="29525" xr:uid="{00000000-0005-0000-0000-0000B0970000}"/>
    <cellStyle name="style1424787249671 2 2 5 4 5" xfId="46759" xr:uid="{00000000-0005-0000-0000-0000B1970000}"/>
    <cellStyle name="style1424787249671 2 2 5 5" xfId="9147" xr:uid="{00000000-0005-0000-0000-0000B2970000}"/>
    <cellStyle name="style1424787249671 2 2 5 5 2" xfId="46763" xr:uid="{00000000-0005-0000-0000-0000B3970000}"/>
    <cellStyle name="style1424787249671 2 2 5 5 3" xfId="57973" xr:uid="{00000000-0005-0000-0000-0000B4970000}"/>
    <cellStyle name="style1424787249671 2 2 5 5 4" xfId="46762" xr:uid="{00000000-0005-0000-0000-0000B5970000}"/>
    <cellStyle name="style1424787249671 2 2 5 6" xfId="16543" xr:uid="{00000000-0005-0000-0000-0000B6970000}"/>
    <cellStyle name="style1424787249671 2 2 5 7" xfId="23939" xr:uid="{00000000-0005-0000-0000-0000B7970000}"/>
    <cellStyle name="style1424787249671 2 2 5 8" xfId="46746" xr:uid="{00000000-0005-0000-0000-0000B8970000}"/>
    <cellStyle name="style1424787249671 2 2 6" xfId="1962" xr:uid="{00000000-0005-0000-0000-0000B9970000}"/>
    <cellStyle name="style1424787249671 2 2 6 2" xfId="5649" xr:uid="{00000000-0005-0000-0000-0000BA970000}"/>
    <cellStyle name="style1424787249671 2 2 6 2 2" xfId="13089" xr:uid="{00000000-0005-0000-0000-0000BB970000}"/>
    <cellStyle name="style1424787249671 2 2 6 2 2 2" xfId="46767" xr:uid="{00000000-0005-0000-0000-0000BC970000}"/>
    <cellStyle name="style1424787249671 2 2 6 2 2 2 2" xfId="46768" xr:uid="{00000000-0005-0000-0000-0000BD970000}"/>
    <cellStyle name="style1424787249671 2 2 6 2 2 2 3" xfId="60469" xr:uid="{00000000-0005-0000-0000-0000BE970000}"/>
    <cellStyle name="style1424787249671 2 2 6 2 2 3" xfId="46766" xr:uid="{00000000-0005-0000-0000-0000BF970000}"/>
    <cellStyle name="style1424787249671 2 2 6 2 3" xfId="20485" xr:uid="{00000000-0005-0000-0000-0000C0970000}"/>
    <cellStyle name="style1424787249671 2 2 6 2 3 2" xfId="46770" xr:uid="{00000000-0005-0000-0000-0000C1970000}"/>
    <cellStyle name="style1424787249671 2 2 6 2 3 3" xfId="57977" xr:uid="{00000000-0005-0000-0000-0000C2970000}"/>
    <cellStyle name="style1424787249671 2 2 6 2 3 4" xfId="46769" xr:uid="{00000000-0005-0000-0000-0000C3970000}"/>
    <cellStyle name="style1424787249671 2 2 6 2 4" xfId="27881" xr:uid="{00000000-0005-0000-0000-0000C4970000}"/>
    <cellStyle name="style1424787249671 2 2 6 2 5" xfId="46765" xr:uid="{00000000-0005-0000-0000-0000C5970000}"/>
    <cellStyle name="style1424787249671 2 2 6 3" xfId="3771" xr:uid="{00000000-0005-0000-0000-0000C6970000}"/>
    <cellStyle name="style1424787249671 2 2 6 3 2" xfId="11212" xr:uid="{00000000-0005-0000-0000-0000C7970000}"/>
    <cellStyle name="style1424787249671 2 2 6 3 2 2" xfId="46773" xr:uid="{00000000-0005-0000-0000-0000C8970000}"/>
    <cellStyle name="style1424787249671 2 2 6 3 2 2 2" xfId="46774" xr:uid="{00000000-0005-0000-0000-0000C9970000}"/>
    <cellStyle name="style1424787249671 2 2 6 3 2 2 3" xfId="60470" xr:uid="{00000000-0005-0000-0000-0000CA970000}"/>
    <cellStyle name="style1424787249671 2 2 6 3 2 3" xfId="46772" xr:uid="{00000000-0005-0000-0000-0000CB970000}"/>
    <cellStyle name="style1424787249671 2 2 6 3 3" xfId="18608" xr:uid="{00000000-0005-0000-0000-0000CC970000}"/>
    <cellStyle name="style1424787249671 2 2 6 3 3 2" xfId="46776" xr:uid="{00000000-0005-0000-0000-0000CD970000}"/>
    <cellStyle name="style1424787249671 2 2 6 3 3 3" xfId="57978" xr:uid="{00000000-0005-0000-0000-0000CE970000}"/>
    <cellStyle name="style1424787249671 2 2 6 3 3 4" xfId="46775" xr:uid="{00000000-0005-0000-0000-0000CF970000}"/>
    <cellStyle name="style1424787249671 2 2 6 3 4" xfId="26004" xr:uid="{00000000-0005-0000-0000-0000D0970000}"/>
    <cellStyle name="style1424787249671 2 2 6 3 5" xfId="46771" xr:uid="{00000000-0005-0000-0000-0000D1970000}"/>
    <cellStyle name="style1424787249671 2 2 6 4" xfId="7594" xr:uid="{00000000-0005-0000-0000-0000D2970000}"/>
    <cellStyle name="style1424787249671 2 2 6 4 2" xfId="14990" xr:uid="{00000000-0005-0000-0000-0000D3970000}"/>
    <cellStyle name="style1424787249671 2 2 6 4 2 2" xfId="46779" xr:uid="{00000000-0005-0000-0000-0000D4970000}"/>
    <cellStyle name="style1424787249671 2 2 6 4 2 3" xfId="60468" xr:uid="{00000000-0005-0000-0000-0000D5970000}"/>
    <cellStyle name="style1424787249671 2 2 6 4 2 4" xfId="46778" xr:uid="{00000000-0005-0000-0000-0000D6970000}"/>
    <cellStyle name="style1424787249671 2 2 6 4 3" xfId="22386" xr:uid="{00000000-0005-0000-0000-0000D7970000}"/>
    <cellStyle name="style1424787249671 2 2 6 4 4" xfId="29782" xr:uid="{00000000-0005-0000-0000-0000D8970000}"/>
    <cellStyle name="style1424787249671 2 2 6 4 5" xfId="46777" xr:uid="{00000000-0005-0000-0000-0000D9970000}"/>
    <cellStyle name="style1424787249671 2 2 6 5" xfId="9403" xr:uid="{00000000-0005-0000-0000-0000DA970000}"/>
    <cellStyle name="style1424787249671 2 2 6 5 2" xfId="46781" xr:uid="{00000000-0005-0000-0000-0000DB970000}"/>
    <cellStyle name="style1424787249671 2 2 6 5 3" xfId="57976" xr:uid="{00000000-0005-0000-0000-0000DC970000}"/>
    <cellStyle name="style1424787249671 2 2 6 5 4" xfId="46780" xr:uid="{00000000-0005-0000-0000-0000DD970000}"/>
    <cellStyle name="style1424787249671 2 2 6 6" xfId="16799" xr:uid="{00000000-0005-0000-0000-0000DE970000}"/>
    <cellStyle name="style1424787249671 2 2 6 7" xfId="24195" xr:uid="{00000000-0005-0000-0000-0000DF970000}"/>
    <cellStyle name="style1424787249671 2 2 6 8" xfId="46764" xr:uid="{00000000-0005-0000-0000-0000E0970000}"/>
    <cellStyle name="style1424787249671 2 2 7" xfId="4158" xr:uid="{00000000-0005-0000-0000-0000E1970000}"/>
    <cellStyle name="style1424787249671 2 2 7 2" xfId="11599" xr:uid="{00000000-0005-0000-0000-0000E2970000}"/>
    <cellStyle name="style1424787249671 2 2 7 2 2" xfId="46784" xr:uid="{00000000-0005-0000-0000-0000E3970000}"/>
    <cellStyle name="style1424787249671 2 2 7 2 2 2" xfId="46785" xr:uid="{00000000-0005-0000-0000-0000E4970000}"/>
    <cellStyle name="style1424787249671 2 2 7 2 2 3" xfId="60471" xr:uid="{00000000-0005-0000-0000-0000E5970000}"/>
    <cellStyle name="style1424787249671 2 2 7 2 3" xfId="46783" xr:uid="{00000000-0005-0000-0000-0000E6970000}"/>
    <cellStyle name="style1424787249671 2 2 7 3" xfId="18995" xr:uid="{00000000-0005-0000-0000-0000E7970000}"/>
    <cellStyle name="style1424787249671 2 2 7 3 2" xfId="46787" xr:uid="{00000000-0005-0000-0000-0000E8970000}"/>
    <cellStyle name="style1424787249671 2 2 7 3 3" xfId="57979" xr:uid="{00000000-0005-0000-0000-0000E9970000}"/>
    <cellStyle name="style1424787249671 2 2 7 3 4" xfId="46786" xr:uid="{00000000-0005-0000-0000-0000EA970000}"/>
    <cellStyle name="style1424787249671 2 2 7 4" xfId="26391" xr:uid="{00000000-0005-0000-0000-0000EB970000}"/>
    <cellStyle name="style1424787249671 2 2 7 5" xfId="46782" xr:uid="{00000000-0005-0000-0000-0000EC970000}"/>
    <cellStyle name="style1424787249671 2 2 8" xfId="2281" xr:uid="{00000000-0005-0000-0000-0000ED970000}"/>
    <cellStyle name="style1424787249671 2 2 8 2" xfId="9722" xr:uid="{00000000-0005-0000-0000-0000EE970000}"/>
    <cellStyle name="style1424787249671 2 2 8 2 2" xfId="46790" xr:uid="{00000000-0005-0000-0000-0000EF970000}"/>
    <cellStyle name="style1424787249671 2 2 8 2 2 2" xfId="46791" xr:uid="{00000000-0005-0000-0000-0000F0970000}"/>
    <cellStyle name="style1424787249671 2 2 8 2 2 3" xfId="60472" xr:uid="{00000000-0005-0000-0000-0000F1970000}"/>
    <cellStyle name="style1424787249671 2 2 8 2 3" xfId="46789" xr:uid="{00000000-0005-0000-0000-0000F2970000}"/>
    <cellStyle name="style1424787249671 2 2 8 3" xfId="17118" xr:uid="{00000000-0005-0000-0000-0000F3970000}"/>
    <cellStyle name="style1424787249671 2 2 8 3 2" xfId="46793" xr:uid="{00000000-0005-0000-0000-0000F4970000}"/>
    <cellStyle name="style1424787249671 2 2 8 3 3" xfId="57980" xr:uid="{00000000-0005-0000-0000-0000F5970000}"/>
    <cellStyle name="style1424787249671 2 2 8 3 4" xfId="46792" xr:uid="{00000000-0005-0000-0000-0000F6970000}"/>
    <cellStyle name="style1424787249671 2 2 8 4" xfId="24514" xr:uid="{00000000-0005-0000-0000-0000F7970000}"/>
    <cellStyle name="style1424787249671 2 2 8 5" xfId="46788" xr:uid="{00000000-0005-0000-0000-0000F8970000}"/>
    <cellStyle name="style1424787249671 2 2 9" xfId="6103" xr:uid="{00000000-0005-0000-0000-0000F9970000}"/>
    <cellStyle name="style1424787249671 2 2 9 2" xfId="13499" xr:uid="{00000000-0005-0000-0000-0000FA970000}"/>
    <cellStyle name="style1424787249671 2 2 9 2 2" xfId="46796" xr:uid="{00000000-0005-0000-0000-0000FB970000}"/>
    <cellStyle name="style1424787249671 2 2 9 2 3" xfId="60437" xr:uid="{00000000-0005-0000-0000-0000FC970000}"/>
    <cellStyle name="style1424787249671 2 2 9 2 4" xfId="46795" xr:uid="{00000000-0005-0000-0000-0000FD970000}"/>
    <cellStyle name="style1424787249671 2 2 9 3" xfId="20895" xr:uid="{00000000-0005-0000-0000-0000FE970000}"/>
    <cellStyle name="style1424787249671 2 2 9 4" xfId="28291" xr:uid="{00000000-0005-0000-0000-0000FF970000}"/>
    <cellStyle name="style1424787249671 2 2 9 5" xfId="46794" xr:uid="{00000000-0005-0000-0000-000000980000}"/>
    <cellStyle name="style1424787249671 2 3" xfId="467" xr:uid="{00000000-0005-0000-0000-000001980000}"/>
    <cellStyle name="style1424787249671 2 3 10" xfId="15373" xr:uid="{00000000-0005-0000-0000-000002980000}"/>
    <cellStyle name="style1424787249671 2 3 11" xfId="22769" xr:uid="{00000000-0005-0000-0000-000003980000}"/>
    <cellStyle name="style1424787249671 2 3 12" xfId="46797" xr:uid="{00000000-0005-0000-0000-000004980000}"/>
    <cellStyle name="style1424787249671 2 3 2" xfId="724" xr:uid="{00000000-0005-0000-0000-000005980000}"/>
    <cellStyle name="style1424787249671 2 3 2 2" xfId="1434" xr:uid="{00000000-0005-0000-0000-000006980000}"/>
    <cellStyle name="style1424787249671 2 3 2 2 2" xfId="5122" xr:uid="{00000000-0005-0000-0000-000007980000}"/>
    <cellStyle name="style1424787249671 2 3 2 2 2 2" xfId="12563" xr:uid="{00000000-0005-0000-0000-000008980000}"/>
    <cellStyle name="style1424787249671 2 3 2 2 2 2 2" xfId="46802" xr:uid="{00000000-0005-0000-0000-000009980000}"/>
    <cellStyle name="style1424787249671 2 3 2 2 2 2 2 2" xfId="46803" xr:uid="{00000000-0005-0000-0000-00000A980000}"/>
    <cellStyle name="style1424787249671 2 3 2 2 2 2 2 3" xfId="60476" xr:uid="{00000000-0005-0000-0000-00000B980000}"/>
    <cellStyle name="style1424787249671 2 3 2 2 2 2 3" xfId="46801" xr:uid="{00000000-0005-0000-0000-00000C980000}"/>
    <cellStyle name="style1424787249671 2 3 2 2 2 3" xfId="19959" xr:uid="{00000000-0005-0000-0000-00000D980000}"/>
    <cellStyle name="style1424787249671 2 3 2 2 2 3 2" xfId="46805" xr:uid="{00000000-0005-0000-0000-00000E980000}"/>
    <cellStyle name="style1424787249671 2 3 2 2 2 3 3" xfId="57984" xr:uid="{00000000-0005-0000-0000-00000F980000}"/>
    <cellStyle name="style1424787249671 2 3 2 2 2 3 4" xfId="46804" xr:uid="{00000000-0005-0000-0000-000010980000}"/>
    <cellStyle name="style1424787249671 2 3 2 2 2 4" xfId="27355" xr:uid="{00000000-0005-0000-0000-000011980000}"/>
    <cellStyle name="style1424787249671 2 3 2 2 2 5" xfId="46800" xr:uid="{00000000-0005-0000-0000-000012980000}"/>
    <cellStyle name="style1424787249671 2 3 2 2 3" xfId="3245" xr:uid="{00000000-0005-0000-0000-000013980000}"/>
    <cellStyle name="style1424787249671 2 3 2 2 3 2" xfId="10686" xr:uid="{00000000-0005-0000-0000-000014980000}"/>
    <cellStyle name="style1424787249671 2 3 2 2 3 2 2" xfId="46808" xr:uid="{00000000-0005-0000-0000-000015980000}"/>
    <cellStyle name="style1424787249671 2 3 2 2 3 2 2 2" xfId="46809" xr:uid="{00000000-0005-0000-0000-000016980000}"/>
    <cellStyle name="style1424787249671 2 3 2 2 3 2 2 3" xfId="60477" xr:uid="{00000000-0005-0000-0000-000017980000}"/>
    <cellStyle name="style1424787249671 2 3 2 2 3 2 3" xfId="46807" xr:uid="{00000000-0005-0000-0000-000018980000}"/>
    <cellStyle name="style1424787249671 2 3 2 2 3 3" xfId="18082" xr:uid="{00000000-0005-0000-0000-000019980000}"/>
    <cellStyle name="style1424787249671 2 3 2 2 3 3 2" xfId="46811" xr:uid="{00000000-0005-0000-0000-00001A980000}"/>
    <cellStyle name="style1424787249671 2 3 2 2 3 3 3" xfId="57985" xr:uid="{00000000-0005-0000-0000-00001B980000}"/>
    <cellStyle name="style1424787249671 2 3 2 2 3 3 4" xfId="46810" xr:uid="{00000000-0005-0000-0000-00001C980000}"/>
    <cellStyle name="style1424787249671 2 3 2 2 3 4" xfId="25478" xr:uid="{00000000-0005-0000-0000-00001D980000}"/>
    <cellStyle name="style1424787249671 2 3 2 2 3 5" xfId="46806" xr:uid="{00000000-0005-0000-0000-00001E980000}"/>
    <cellStyle name="style1424787249671 2 3 2 2 4" xfId="7067" xr:uid="{00000000-0005-0000-0000-00001F980000}"/>
    <cellStyle name="style1424787249671 2 3 2 2 4 2" xfId="14463" xr:uid="{00000000-0005-0000-0000-000020980000}"/>
    <cellStyle name="style1424787249671 2 3 2 2 4 2 2" xfId="46814" xr:uid="{00000000-0005-0000-0000-000021980000}"/>
    <cellStyle name="style1424787249671 2 3 2 2 4 2 3" xfId="60475" xr:uid="{00000000-0005-0000-0000-000022980000}"/>
    <cellStyle name="style1424787249671 2 3 2 2 4 2 4" xfId="46813" xr:uid="{00000000-0005-0000-0000-000023980000}"/>
    <cellStyle name="style1424787249671 2 3 2 2 4 3" xfId="21859" xr:uid="{00000000-0005-0000-0000-000024980000}"/>
    <cellStyle name="style1424787249671 2 3 2 2 4 4" xfId="29255" xr:uid="{00000000-0005-0000-0000-000025980000}"/>
    <cellStyle name="style1424787249671 2 3 2 2 4 5" xfId="46812" xr:uid="{00000000-0005-0000-0000-000026980000}"/>
    <cellStyle name="style1424787249671 2 3 2 2 5" xfId="8877" xr:uid="{00000000-0005-0000-0000-000027980000}"/>
    <cellStyle name="style1424787249671 2 3 2 2 5 2" xfId="46816" xr:uid="{00000000-0005-0000-0000-000028980000}"/>
    <cellStyle name="style1424787249671 2 3 2 2 5 3" xfId="57983" xr:uid="{00000000-0005-0000-0000-000029980000}"/>
    <cellStyle name="style1424787249671 2 3 2 2 5 4" xfId="46815" xr:uid="{00000000-0005-0000-0000-00002A980000}"/>
    <cellStyle name="style1424787249671 2 3 2 2 6" xfId="16273" xr:uid="{00000000-0005-0000-0000-00002B980000}"/>
    <cellStyle name="style1424787249671 2 3 2 2 7" xfId="23669" xr:uid="{00000000-0005-0000-0000-00002C980000}"/>
    <cellStyle name="style1424787249671 2 3 2 2 8" xfId="46799" xr:uid="{00000000-0005-0000-0000-00002D980000}"/>
    <cellStyle name="style1424787249671 2 3 2 3" xfId="4478" xr:uid="{00000000-0005-0000-0000-00002E980000}"/>
    <cellStyle name="style1424787249671 2 3 2 3 2" xfId="11919" xr:uid="{00000000-0005-0000-0000-00002F980000}"/>
    <cellStyle name="style1424787249671 2 3 2 3 2 2" xfId="46819" xr:uid="{00000000-0005-0000-0000-000030980000}"/>
    <cellStyle name="style1424787249671 2 3 2 3 2 2 2" xfId="46820" xr:uid="{00000000-0005-0000-0000-000031980000}"/>
    <cellStyle name="style1424787249671 2 3 2 3 2 2 3" xfId="60478" xr:uid="{00000000-0005-0000-0000-000032980000}"/>
    <cellStyle name="style1424787249671 2 3 2 3 2 3" xfId="46818" xr:uid="{00000000-0005-0000-0000-000033980000}"/>
    <cellStyle name="style1424787249671 2 3 2 3 3" xfId="19315" xr:uid="{00000000-0005-0000-0000-000034980000}"/>
    <cellStyle name="style1424787249671 2 3 2 3 3 2" xfId="46822" xr:uid="{00000000-0005-0000-0000-000035980000}"/>
    <cellStyle name="style1424787249671 2 3 2 3 3 3" xfId="57986" xr:uid="{00000000-0005-0000-0000-000036980000}"/>
    <cellStyle name="style1424787249671 2 3 2 3 3 4" xfId="46821" xr:uid="{00000000-0005-0000-0000-000037980000}"/>
    <cellStyle name="style1424787249671 2 3 2 3 4" xfId="26711" xr:uid="{00000000-0005-0000-0000-000038980000}"/>
    <cellStyle name="style1424787249671 2 3 2 3 5" xfId="46817" xr:uid="{00000000-0005-0000-0000-000039980000}"/>
    <cellStyle name="style1424787249671 2 3 2 4" xfId="2601" xr:uid="{00000000-0005-0000-0000-00003A980000}"/>
    <cellStyle name="style1424787249671 2 3 2 4 2" xfId="10042" xr:uid="{00000000-0005-0000-0000-00003B980000}"/>
    <cellStyle name="style1424787249671 2 3 2 4 2 2" xfId="46825" xr:uid="{00000000-0005-0000-0000-00003C980000}"/>
    <cellStyle name="style1424787249671 2 3 2 4 2 2 2" xfId="46826" xr:uid="{00000000-0005-0000-0000-00003D980000}"/>
    <cellStyle name="style1424787249671 2 3 2 4 2 2 3" xfId="60479" xr:uid="{00000000-0005-0000-0000-00003E980000}"/>
    <cellStyle name="style1424787249671 2 3 2 4 2 3" xfId="46824" xr:uid="{00000000-0005-0000-0000-00003F980000}"/>
    <cellStyle name="style1424787249671 2 3 2 4 3" xfId="17438" xr:uid="{00000000-0005-0000-0000-000040980000}"/>
    <cellStyle name="style1424787249671 2 3 2 4 3 2" xfId="46828" xr:uid="{00000000-0005-0000-0000-000041980000}"/>
    <cellStyle name="style1424787249671 2 3 2 4 3 3" xfId="57987" xr:uid="{00000000-0005-0000-0000-000042980000}"/>
    <cellStyle name="style1424787249671 2 3 2 4 3 4" xfId="46827" xr:uid="{00000000-0005-0000-0000-000043980000}"/>
    <cellStyle name="style1424787249671 2 3 2 4 4" xfId="24834" xr:uid="{00000000-0005-0000-0000-000044980000}"/>
    <cellStyle name="style1424787249671 2 3 2 4 5" xfId="46823" xr:uid="{00000000-0005-0000-0000-000045980000}"/>
    <cellStyle name="style1424787249671 2 3 2 5" xfId="6423" xr:uid="{00000000-0005-0000-0000-000046980000}"/>
    <cellStyle name="style1424787249671 2 3 2 5 2" xfId="13819" xr:uid="{00000000-0005-0000-0000-000047980000}"/>
    <cellStyle name="style1424787249671 2 3 2 5 2 2" xfId="46831" xr:uid="{00000000-0005-0000-0000-000048980000}"/>
    <cellStyle name="style1424787249671 2 3 2 5 2 3" xfId="60474" xr:uid="{00000000-0005-0000-0000-000049980000}"/>
    <cellStyle name="style1424787249671 2 3 2 5 2 4" xfId="46830" xr:uid="{00000000-0005-0000-0000-00004A980000}"/>
    <cellStyle name="style1424787249671 2 3 2 5 3" xfId="21215" xr:uid="{00000000-0005-0000-0000-00004B980000}"/>
    <cellStyle name="style1424787249671 2 3 2 5 4" xfId="28611" xr:uid="{00000000-0005-0000-0000-00004C980000}"/>
    <cellStyle name="style1424787249671 2 3 2 5 5" xfId="46829" xr:uid="{00000000-0005-0000-0000-00004D980000}"/>
    <cellStyle name="style1424787249671 2 3 2 6" xfId="8233" xr:uid="{00000000-0005-0000-0000-00004E980000}"/>
    <cellStyle name="style1424787249671 2 3 2 6 2" xfId="46833" xr:uid="{00000000-0005-0000-0000-00004F980000}"/>
    <cellStyle name="style1424787249671 2 3 2 6 3" xfId="57982" xr:uid="{00000000-0005-0000-0000-000050980000}"/>
    <cellStyle name="style1424787249671 2 3 2 6 4" xfId="46832" xr:uid="{00000000-0005-0000-0000-000051980000}"/>
    <cellStyle name="style1424787249671 2 3 2 7" xfId="15629" xr:uid="{00000000-0005-0000-0000-000052980000}"/>
    <cellStyle name="style1424787249671 2 3 2 8" xfId="23025" xr:uid="{00000000-0005-0000-0000-000053980000}"/>
    <cellStyle name="style1424787249671 2 3 2 9" xfId="46798" xr:uid="{00000000-0005-0000-0000-000054980000}"/>
    <cellStyle name="style1424787249671 2 3 3" xfId="1178" xr:uid="{00000000-0005-0000-0000-000055980000}"/>
    <cellStyle name="style1424787249671 2 3 3 2" xfId="4866" xr:uid="{00000000-0005-0000-0000-000056980000}"/>
    <cellStyle name="style1424787249671 2 3 3 2 2" xfId="12307" xr:uid="{00000000-0005-0000-0000-000057980000}"/>
    <cellStyle name="style1424787249671 2 3 3 2 2 2" xfId="46837" xr:uid="{00000000-0005-0000-0000-000058980000}"/>
    <cellStyle name="style1424787249671 2 3 3 2 2 2 2" xfId="46838" xr:uid="{00000000-0005-0000-0000-000059980000}"/>
    <cellStyle name="style1424787249671 2 3 3 2 2 2 3" xfId="60481" xr:uid="{00000000-0005-0000-0000-00005A980000}"/>
    <cellStyle name="style1424787249671 2 3 3 2 2 3" xfId="46836" xr:uid="{00000000-0005-0000-0000-00005B980000}"/>
    <cellStyle name="style1424787249671 2 3 3 2 3" xfId="19703" xr:uid="{00000000-0005-0000-0000-00005C980000}"/>
    <cellStyle name="style1424787249671 2 3 3 2 3 2" xfId="46840" xr:uid="{00000000-0005-0000-0000-00005D980000}"/>
    <cellStyle name="style1424787249671 2 3 3 2 3 3" xfId="57989" xr:uid="{00000000-0005-0000-0000-00005E980000}"/>
    <cellStyle name="style1424787249671 2 3 3 2 3 4" xfId="46839" xr:uid="{00000000-0005-0000-0000-00005F980000}"/>
    <cellStyle name="style1424787249671 2 3 3 2 4" xfId="27099" xr:uid="{00000000-0005-0000-0000-000060980000}"/>
    <cellStyle name="style1424787249671 2 3 3 2 5" xfId="46835" xr:uid="{00000000-0005-0000-0000-000061980000}"/>
    <cellStyle name="style1424787249671 2 3 3 3" xfId="2989" xr:uid="{00000000-0005-0000-0000-000062980000}"/>
    <cellStyle name="style1424787249671 2 3 3 3 2" xfId="10430" xr:uid="{00000000-0005-0000-0000-000063980000}"/>
    <cellStyle name="style1424787249671 2 3 3 3 2 2" xfId="46843" xr:uid="{00000000-0005-0000-0000-000064980000}"/>
    <cellStyle name="style1424787249671 2 3 3 3 2 2 2" xfId="46844" xr:uid="{00000000-0005-0000-0000-000065980000}"/>
    <cellStyle name="style1424787249671 2 3 3 3 2 2 3" xfId="60482" xr:uid="{00000000-0005-0000-0000-000066980000}"/>
    <cellStyle name="style1424787249671 2 3 3 3 2 3" xfId="46842" xr:uid="{00000000-0005-0000-0000-000067980000}"/>
    <cellStyle name="style1424787249671 2 3 3 3 3" xfId="17826" xr:uid="{00000000-0005-0000-0000-000068980000}"/>
    <cellStyle name="style1424787249671 2 3 3 3 3 2" xfId="46846" xr:uid="{00000000-0005-0000-0000-000069980000}"/>
    <cellStyle name="style1424787249671 2 3 3 3 3 3" xfId="57990" xr:uid="{00000000-0005-0000-0000-00006A980000}"/>
    <cellStyle name="style1424787249671 2 3 3 3 3 4" xfId="46845" xr:uid="{00000000-0005-0000-0000-00006B980000}"/>
    <cellStyle name="style1424787249671 2 3 3 3 4" xfId="25222" xr:uid="{00000000-0005-0000-0000-00006C980000}"/>
    <cellStyle name="style1424787249671 2 3 3 3 5" xfId="46841" xr:uid="{00000000-0005-0000-0000-00006D980000}"/>
    <cellStyle name="style1424787249671 2 3 3 4" xfId="6811" xr:uid="{00000000-0005-0000-0000-00006E980000}"/>
    <cellStyle name="style1424787249671 2 3 3 4 2" xfId="14207" xr:uid="{00000000-0005-0000-0000-00006F980000}"/>
    <cellStyle name="style1424787249671 2 3 3 4 2 2" xfId="46849" xr:uid="{00000000-0005-0000-0000-000070980000}"/>
    <cellStyle name="style1424787249671 2 3 3 4 2 3" xfId="60480" xr:uid="{00000000-0005-0000-0000-000071980000}"/>
    <cellStyle name="style1424787249671 2 3 3 4 2 4" xfId="46848" xr:uid="{00000000-0005-0000-0000-000072980000}"/>
    <cellStyle name="style1424787249671 2 3 3 4 3" xfId="21603" xr:uid="{00000000-0005-0000-0000-000073980000}"/>
    <cellStyle name="style1424787249671 2 3 3 4 4" xfId="28999" xr:uid="{00000000-0005-0000-0000-000074980000}"/>
    <cellStyle name="style1424787249671 2 3 3 4 5" xfId="46847" xr:uid="{00000000-0005-0000-0000-000075980000}"/>
    <cellStyle name="style1424787249671 2 3 3 5" xfId="8621" xr:uid="{00000000-0005-0000-0000-000076980000}"/>
    <cellStyle name="style1424787249671 2 3 3 5 2" xfId="46851" xr:uid="{00000000-0005-0000-0000-000077980000}"/>
    <cellStyle name="style1424787249671 2 3 3 5 3" xfId="57988" xr:uid="{00000000-0005-0000-0000-000078980000}"/>
    <cellStyle name="style1424787249671 2 3 3 5 4" xfId="46850" xr:uid="{00000000-0005-0000-0000-000079980000}"/>
    <cellStyle name="style1424787249671 2 3 3 6" xfId="16017" xr:uid="{00000000-0005-0000-0000-00007A980000}"/>
    <cellStyle name="style1424787249671 2 3 3 7" xfId="23413" xr:uid="{00000000-0005-0000-0000-00007B980000}"/>
    <cellStyle name="style1424787249671 2 3 3 8" xfId="46834" xr:uid="{00000000-0005-0000-0000-00007C980000}"/>
    <cellStyle name="style1424787249671 2 3 4" xfId="1769" xr:uid="{00000000-0005-0000-0000-00007D980000}"/>
    <cellStyle name="style1424787249671 2 3 4 2" xfId="5456" xr:uid="{00000000-0005-0000-0000-00007E980000}"/>
    <cellStyle name="style1424787249671 2 3 4 2 2" xfId="12897" xr:uid="{00000000-0005-0000-0000-00007F980000}"/>
    <cellStyle name="style1424787249671 2 3 4 2 2 2" xfId="46855" xr:uid="{00000000-0005-0000-0000-000080980000}"/>
    <cellStyle name="style1424787249671 2 3 4 2 2 2 2" xfId="46856" xr:uid="{00000000-0005-0000-0000-000081980000}"/>
    <cellStyle name="style1424787249671 2 3 4 2 2 2 3" xfId="60484" xr:uid="{00000000-0005-0000-0000-000082980000}"/>
    <cellStyle name="style1424787249671 2 3 4 2 2 3" xfId="46854" xr:uid="{00000000-0005-0000-0000-000083980000}"/>
    <cellStyle name="style1424787249671 2 3 4 2 3" xfId="20293" xr:uid="{00000000-0005-0000-0000-000084980000}"/>
    <cellStyle name="style1424787249671 2 3 4 2 3 2" xfId="46858" xr:uid="{00000000-0005-0000-0000-000085980000}"/>
    <cellStyle name="style1424787249671 2 3 4 2 3 3" xfId="57992" xr:uid="{00000000-0005-0000-0000-000086980000}"/>
    <cellStyle name="style1424787249671 2 3 4 2 3 4" xfId="46857" xr:uid="{00000000-0005-0000-0000-000087980000}"/>
    <cellStyle name="style1424787249671 2 3 4 2 4" xfId="27689" xr:uid="{00000000-0005-0000-0000-000088980000}"/>
    <cellStyle name="style1424787249671 2 3 4 2 5" xfId="46853" xr:uid="{00000000-0005-0000-0000-000089980000}"/>
    <cellStyle name="style1424787249671 2 3 4 3" xfId="3579" xr:uid="{00000000-0005-0000-0000-00008A980000}"/>
    <cellStyle name="style1424787249671 2 3 4 3 2" xfId="11020" xr:uid="{00000000-0005-0000-0000-00008B980000}"/>
    <cellStyle name="style1424787249671 2 3 4 3 2 2" xfId="46861" xr:uid="{00000000-0005-0000-0000-00008C980000}"/>
    <cellStyle name="style1424787249671 2 3 4 3 2 2 2" xfId="46862" xr:uid="{00000000-0005-0000-0000-00008D980000}"/>
    <cellStyle name="style1424787249671 2 3 4 3 2 2 3" xfId="60485" xr:uid="{00000000-0005-0000-0000-00008E980000}"/>
    <cellStyle name="style1424787249671 2 3 4 3 2 3" xfId="46860" xr:uid="{00000000-0005-0000-0000-00008F980000}"/>
    <cellStyle name="style1424787249671 2 3 4 3 3" xfId="18416" xr:uid="{00000000-0005-0000-0000-000090980000}"/>
    <cellStyle name="style1424787249671 2 3 4 3 3 2" xfId="46864" xr:uid="{00000000-0005-0000-0000-000091980000}"/>
    <cellStyle name="style1424787249671 2 3 4 3 3 3" xfId="57993" xr:uid="{00000000-0005-0000-0000-000092980000}"/>
    <cellStyle name="style1424787249671 2 3 4 3 3 4" xfId="46863" xr:uid="{00000000-0005-0000-0000-000093980000}"/>
    <cellStyle name="style1424787249671 2 3 4 3 4" xfId="25812" xr:uid="{00000000-0005-0000-0000-000094980000}"/>
    <cellStyle name="style1424787249671 2 3 4 3 5" xfId="46859" xr:uid="{00000000-0005-0000-0000-000095980000}"/>
    <cellStyle name="style1424787249671 2 3 4 4" xfId="7401" xr:uid="{00000000-0005-0000-0000-000096980000}"/>
    <cellStyle name="style1424787249671 2 3 4 4 2" xfId="14797" xr:uid="{00000000-0005-0000-0000-000097980000}"/>
    <cellStyle name="style1424787249671 2 3 4 4 2 2" xfId="46867" xr:uid="{00000000-0005-0000-0000-000098980000}"/>
    <cellStyle name="style1424787249671 2 3 4 4 2 3" xfId="60483" xr:uid="{00000000-0005-0000-0000-000099980000}"/>
    <cellStyle name="style1424787249671 2 3 4 4 2 4" xfId="46866" xr:uid="{00000000-0005-0000-0000-00009A980000}"/>
    <cellStyle name="style1424787249671 2 3 4 4 3" xfId="22193" xr:uid="{00000000-0005-0000-0000-00009B980000}"/>
    <cellStyle name="style1424787249671 2 3 4 4 4" xfId="29589" xr:uid="{00000000-0005-0000-0000-00009C980000}"/>
    <cellStyle name="style1424787249671 2 3 4 4 5" xfId="46865" xr:uid="{00000000-0005-0000-0000-00009D980000}"/>
    <cellStyle name="style1424787249671 2 3 4 5" xfId="9211" xr:uid="{00000000-0005-0000-0000-00009E980000}"/>
    <cellStyle name="style1424787249671 2 3 4 5 2" xfId="46869" xr:uid="{00000000-0005-0000-0000-00009F980000}"/>
    <cellStyle name="style1424787249671 2 3 4 5 3" xfId="57991" xr:uid="{00000000-0005-0000-0000-0000A0980000}"/>
    <cellStyle name="style1424787249671 2 3 4 5 4" xfId="46868" xr:uid="{00000000-0005-0000-0000-0000A1980000}"/>
    <cellStyle name="style1424787249671 2 3 4 6" xfId="16607" xr:uid="{00000000-0005-0000-0000-0000A2980000}"/>
    <cellStyle name="style1424787249671 2 3 4 7" xfId="24003" xr:uid="{00000000-0005-0000-0000-0000A3980000}"/>
    <cellStyle name="style1424787249671 2 3 4 8" xfId="46852" xr:uid="{00000000-0005-0000-0000-0000A4980000}"/>
    <cellStyle name="style1424787249671 2 3 5" xfId="2026" xr:uid="{00000000-0005-0000-0000-0000A5980000}"/>
    <cellStyle name="style1424787249671 2 3 5 2" xfId="5713" xr:uid="{00000000-0005-0000-0000-0000A6980000}"/>
    <cellStyle name="style1424787249671 2 3 5 2 2" xfId="13153" xr:uid="{00000000-0005-0000-0000-0000A7980000}"/>
    <cellStyle name="style1424787249671 2 3 5 2 2 2" xfId="46873" xr:uid="{00000000-0005-0000-0000-0000A8980000}"/>
    <cellStyle name="style1424787249671 2 3 5 2 2 2 2" xfId="46874" xr:uid="{00000000-0005-0000-0000-0000A9980000}"/>
    <cellStyle name="style1424787249671 2 3 5 2 2 2 3" xfId="60487" xr:uid="{00000000-0005-0000-0000-0000AA980000}"/>
    <cellStyle name="style1424787249671 2 3 5 2 2 3" xfId="46872" xr:uid="{00000000-0005-0000-0000-0000AB980000}"/>
    <cellStyle name="style1424787249671 2 3 5 2 3" xfId="20549" xr:uid="{00000000-0005-0000-0000-0000AC980000}"/>
    <cellStyle name="style1424787249671 2 3 5 2 3 2" xfId="46876" xr:uid="{00000000-0005-0000-0000-0000AD980000}"/>
    <cellStyle name="style1424787249671 2 3 5 2 3 3" xfId="57995" xr:uid="{00000000-0005-0000-0000-0000AE980000}"/>
    <cellStyle name="style1424787249671 2 3 5 2 3 4" xfId="46875" xr:uid="{00000000-0005-0000-0000-0000AF980000}"/>
    <cellStyle name="style1424787249671 2 3 5 2 4" xfId="27945" xr:uid="{00000000-0005-0000-0000-0000B0980000}"/>
    <cellStyle name="style1424787249671 2 3 5 2 5" xfId="46871" xr:uid="{00000000-0005-0000-0000-0000B1980000}"/>
    <cellStyle name="style1424787249671 2 3 5 3" xfId="3835" xr:uid="{00000000-0005-0000-0000-0000B2980000}"/>
    <cellStyle name="style1424787249671 2 3 5 3 2" xfId="11276" xr:uid="{00000000-0005-0000-0000-0000B3980000}"/>
    <cellStyle name="style1424787249671 2 3 5 3 2 2" xfId="46879" xr:uid="{00000000-0005-0000-0000-0000B4980000}"/>
    <cellStyle name="style1424787249671 2 3 5 3 2 2 2" xfId="46880" xr:uid="{00000000-0005-0000-0000-0000B5980000}"/>
    <cellStyle name="style1424787249671 2 3 5 3 2 2 3" xfId="60488" xr:uid="{00000000-0005-0000-0000-0000B6980000}"/>
    <cellStyle name="style1424787249671 2 3 5 3 2 3" xfId="46878" xr:uid="{00000000-0005-0000-0000-0000B7980000}"/>
    <cellStyle name="style1424787249671 2 3 5 3 3" xfId="18672" xr:uid="{00000000-0005-0000-0000-0000B8980000}"/>
    <cellStyle name="style1424787249671 2 3 5 3 3 2" xfId="46882" xr:uid="{00000000-0005-0000-0000-0000B9980000}"/>
    <cellStyle name="style1424787249671 2 3 5 3 3 3" xfId="57996" xr:uid="{00000000-0005-0000-0000-0000BA980000}"/>
    <cellStyle name="style1424787249671 2 3 5 3 3 4" xfId="46881" xr:uid="{00000000-0005-0000-0000-0000BB980000}"/>
    <cellStyle name="style1424787249671 2 3 5 3 4" xfId="26068" xr:uid="{00000000-0005-0000-0000-0000BC980000}"/>
    <cellStyle name="style1424787249671 2 3 5 3 5" xfId="46877" xr:uid="{00000000-0005-0000-0000-0000BD980000}"/>
    <cellStyle name="style1424787249671 2 3 5 4" xfId="7658" xr:uid="{00000000-0005-0000-0000-0000BE980000}"/>
    <cellStyle name="style1424787249671 2 3 5 4 2" xfId="15054" xr:uid="{00000000-0005-0000-0000-0000BF980000}"/>
    <cellStyle name="style1424787249671 2 3 5 4 2 2" xfId="46885" xr:uid="{00000000-0005-0000-0000-0000C0980000}"/>
    <cellStyle name="style1424787249671 2 3 5 4 2 3" xfId="60486" xr:uid="{00000000-0005-0000-0000-0000C1980000}"/>
    <cellStyle name="style1424787249671 2 3 5 4 2 4" xfId="46884" xr:uid="{00000000-0005-0000-0000-0000C2980000}"/>
    <cellStyle name="style1424787249671 2 3 5 4 3" xfId="22450" xr:uid="{00000000-0005-0000-0000-0000C3980000}"/>
    <cellStyle name="style1424787249671 2 3 5 4 4" xfId="29846" xr:uid="{00000000-0005-0000-0000-0000C4980000}"/>
    <cellStyle name="style1424787249671 2 3 5 4 5" xfId="46883" xr:uid="{00000000-0005-0000-0000-0000C5980000}"/>
    <cellStyle name="style1424787249671 2 3 5 5" xfId="9467" xr:uid="{00000000-0005-0000-0000-0000C6980000}"/>
    <cellStyle name="style1424787249671 2 3 5 5 2" xfId="46887" xr:uid="{00000000-0005-0000-0000-0000C7980000}"/>
    <cellStyle name="style1424787249671 2 3 5 5 3" xfId="57994" xr:uid="{00000000-0005-0000-0000-0000C8980000}"/>
    <cellStyle name="style1424787249671 2 3 5 5 4" xfId="46886" xr:uid="{00000000-0005-0000-0000-0000C9980000}"/>
    <cellStyle name="style1424787249671 2 3 5 6" xfId="16863" xr:uid="{00000000-0005-0000-0000-0000CA980000}"/>
    <cellStyle name="style1424787249671 2 3 5 7" xfId="24259" xr:uid="{00000000-0005-0000-0000-0000CB980000}"/>
    <cellStyle name="style1424787249671 2 3 5 8" xfId="46870" xr:uid="{00000000-0005-0000-0000-0000CC980000}"/>
    <cellStyle name="style1424787249671 2 3 6" xfId="4222" xr:uid="{00000000-0005-0000-0000-0000CD980000}"/>
    <cellStyle name="style1424787249671 2 3 6 2" xfId="11663" xr:uid="{00000000-0005-0000-0000-0000CE980000}"/>
    <cellStyle name="style1424787249671 2 3 6 2 2" xfId="46890" xr:uid="{00000000-0005-0000-0000-0000CF980000}"/>
    <cellStyle name="style1424787249671 2 3 6 2 2 2" xfId="46891" xr:uid="{00000000-0005-0000-0000-0000D0980000}"/>
    <cellStyle name="style1424787249671 2 3 6 2 2 3" xfId="60489" xr:uid="{00000000-0005-0000-0000-0000D1980000}"/>
    <cellStyle name="style1424787249671 2 3 6 2 3" xfId="46889" xr:uid="{00000000-0005-0000-0000-0000D2980000}"/>
    <cellStyle name="style1424787249671 2 3 6 3" xfId="19059" xr:uid="{00000000-0005-0000-0000-0000D3980000}"/>
    <cellStyle name="style1424787249671 2 3 6 3 2" xfId="46893" xr:uid="{00000000-0005-0000-0000-0000D4980000}"/>
    <cellStyle name="style1424787249671 2 3 6 3 3" xfId="57997" xr:uid="{00000000-0005-0000-0000-0000D5980000}"/>
    <cellStyle name="style1424787249671 2 3 6 3 4" xfId="46892" xr:uid="{00000000-0005-0000-0000-0000D6980000}"/>
    <cellStyle name="style1424787249671 2 3 6 4" xfId="26455" xr:uid="{00000000-0005-0000-0000-0000D7980000}"/>
    <cellStyle name="style1424787249671 2 3 6 5" xfId="46888" xr:uid="{00000000-0005-0000-0000-0000D8980000}"/>
    <cellStyle name="style1424787249671 2 3 7" xfId="2345" xr:uid="{00000000-0005-0000-0000-0000D9980000}"/>
    <cellStyle name="style1424787249671 2 3 7 2" xfId="9786" xr:uid="{00000000-0005-0000-0000-0000DA980000}"/>
    <cellStyle name="style1424787249671 2 3 7 2 2" xfId="46896" xr:uid="{00000000-0005-0000-0000-0000DB980000}"/>
    <cellStyle name="style1424787249671 2 3 7 2 2 2" xfId="46897" xr:uid="{00000000-0005-0000-0000-0000DC980000}"/>
    <cellStyle name="style1424787249671 2 3 7 2 2 3" xfId="60490" xr:uid="{00000000-0005-0000-0000-0000DD980000}"/>
    <cellStyle name="style1424787249671 2 3 7 2 3" xfId="46895" xr:uid="{00000000-0005-0000-0000-0000DE980000}"/>
    <cellStyle name="style1424787249671 2 3 7 3" xfId="17182" xr:uid="{00000000-0005-0000-0000-0000DF980000}"/>
    <cellStyle name="style1424787249671 2 3 7 3 2" xfId="46899" xr:uid="{00000000-0005-0000-0000-0000E0980000}"/>
    <cellStyle name="style1424787249671 2 3 7 3 3" xfId="57998" xr:uid="{00000000-0005-0000-0000-0000E1980000}"/>
    <cellStyle name="style1424787249671 2 3 7 3 4" xfId="46898" xr:uid="{00000000-0005-0000-0000-0000E2980000}"/>
    <cellStyle name="style1424787249671 2 3 7 4" xfId="24578" xr:uid="{00000000-0005-0000-0000-0000E3980000}"/>
    <cellStyle name="style1424787249671 2 3 7 5" xfId="46894" xr:uid="{00000000-0005-0000-0000-0000E4980000}"/>
    <cellStyle name="style1424787249671 2 3 8" xfId="6167" xr:uid="{00000000-0005-0000-0000-0000E5980000}"/>
    <cellStyle name="style1424787249671 2 3 8 2" xfId="13563" xr:uid="{00000000-0005-0000-0000-0000E6980000}"/>
    <cellStyle name="style1424787249671 2 3 8 2 2" xfId="46902" xr:uid="{00000000-0005-0000-0000-0000E7980000}"/>
    <cellStyle name="style1424787249671 2 3 8 2 3" xfId="60473" xr:uid="{00000000-0005-0000-0000-0000E8980000}"/>
    <cellStyle name="style1424787249671 2 3 8 2 4" xfId="46901" xr:uid="{00000000-0005-0000-0000-0000E9980000}"/>
    <cellStyle name="style1424787249671 2 3 8 3" xfId="20959" xr:uid="{00000000-0005-0000-0000-0000EA980000}"/>
    <cellStyle name="style1424787249671 2 3 8 4" xfId="28355" xr:uid="{00000000-0005-0000-0000-0000EB980000}"/>
    <cellStyle name="style1424787249671 2 3 8 5" xfId="46900" xr:uid="{00000000-0005-0000-0000-0000EC980000}"/>
    <cellStyle name="style1424787249671 2 3 9" xfId="7977" xr:uid="{00000000-0005-0000-0000-0000ED980000}"/>
    <cellStyle name="style1424787249671 2 3 9 2" xfId="46904" xr:uid="{00000000-0005-0000-0000-0000EE980000}"/>
    <cellStyle name="style1424787249671 2 3 9 3" xfId="57981" xr:uid="{00000000-0005-0000-0000-0000EF980000}"/>
    <cellStyle name="style1424787249671 2 3 9 4" xfId="46903" xr:uid="{00000000-0005-0000-0000-0000F0980000}"/>
    <cellStyle name="style1424787249671 2 4" xfId="596" xr:uid="{00000000-0005-0000-0000-0000F1980000}"/>
    <cellStyle name="style1424787249671 2 4 2" xfId="1306" xr:uid="{00000000-0005-0000-0000-0000F2980000}"/>
    <cellStyle name="style1424787249671 2 4 2 2" xfId="4994" xr:uid="{00000000-0005-0000-0000-0000F3980000}"/>
    <cellStyle name="style1424787249671 2 4 2 2 2" xfId="12435" xr:uid="{00000000-0005-0000-0000-0000F4980000}"/>
    <cellStyle name="style1424787249671 2 4 2 2 2 2" xfId="46909" xr:uid="{00000000-0005-0000-0000-0000F5980000}"/>
    <cellStyle name="style1424787249671 2 4 2 2 2 2 2" xfId="46910" xr:uid="{00000000-0005-0000-0000-0000F6980000}"/>
    <cellStyle name="style1424787249671 2 4 2 2 2 2 3" xfId="60493" xr:uid="{00000000-0005-0000-0000-0000F7980000}"/>
    <cellStyle name="style1424787249671 2 4 2 2 2 3" xfId="46908" xr:uid="{00000000-0005-0000-0000-0000F8980000}"/>
    <cellStyle name="style1424787249671 2 4 2 2 3" xfId="19831" xr:uid="{00000000-0005-0000-0000-0000F9980000}"/>
    <cellStyle name="style1424787249671 2 4 2 2 3 2" xfId="46912" xr:uid="{00000000-0005-0000-0000-0000FA980000}"/>
    <cellStyle name="style1424787249671 2 4 2 2 3 3" xfId="58001" xr:uid="{00000000-0005-0000-0000-0000FB980000}"/>
    <cellStyle name="style1424787249671 2 4 2 2 3 4" xfId="46911" xr:uid="{00000000-0005-0000-0000-0000FC980000}"/>
    <cellStyle name="style1424787249671 2 4 2 2 4" xfId="27227" xr:uid="{00000000-0005-0000-0000-0000FD980000}"/>
    <cellStyle name="style1424787249671 2 4 2 2 5" xfId="46907" xr:uid="{00000000-0005-0000-0000-0000FE980000}"/>
    <cellStyle name="style1424787249671 2 4 2 3" xfId="3117" xr:uid="{00000000-0005-0000-0000-0000FF980000}"/>
    <cellStyle name="style1424787249671 2 4 2 3 2" xfId="10558" xr:uid="{00000000-0005-0000-0000-000000990000}"/>
    <cellStyle name="style1424787249671 2 4 2 3 2 2" xfId="46915" xr:uid="{00000000-0005-0000-0000-000001990000}"/>
    <cellStyle name="style1424787249671 2 4 2 3 2 2 2" xfId="46916" xr:uid="{00000000-0005-0000-0000-000002990000}"/>
    <cellStyle name="style1424787249671 2 4 2 3 2 2 3" xfId="60494" xr:uid="{00000000-0005-0000-0000-000003990000}"/>
    <cellStyle name="style1424787249671 2 4 2 3 2 3" xfId="46914" xr:uid="{00000000-0005-0000-0000-000004990000}"/>
    <cellStyle name="style1424787249671 2 4 2 3 3" xfId="17954" xr:uid="{00000000-0005-0000-0000-000005990000}"/>
    <cellStyle name="style1424787249671 2 4 2 3 3 2" xfId="46918" xr:uid="{00000000-0005-0000-0000-000006990000}"/>
    <cellStyle name="style1424787249671 2 4 2 3 3 3" xfId="58002" xr:uid="{00000000-0005-0000-0000-000007990000}"/>
    <cellStyle name="style1424787249671 2 4 2 3 3 4" xfId="46917" xr:uid="{00000000-0005-0000-0000-000008990000}"/>
    <cellStyle name="style1424787249671 2 4 2 3 4" xfId="25350" xr:uid="{00000000-0005-0000-0000-000009990000}"/>
    <cellStyle name="style1424787249671 2 4 2 3 5" xfId="46913" xr:uid="{00000000-0005-0000-0000-00000A990000}"/>
    <cellStyle name="style1424787249671 2 4 2 4" xfId="6939" xr:uid="{00000000-0005-0000-0000-00000B990000}"/>
    <cellStyle name="style1424787249671 2 4 2 4 2" xfId="14335" xr:uid="{00000000-0005-0000-0000-00000C990000}"/>
    <cellStyle name="style1424787249671 2 4 2 4 2 2" xfId="46921" xr:uid="{00000000-0005-0000-0000-00000D990000}"/>
    <cellStyle name="style1424787249671 2 4 2 4 2 3" xfId="60492" xr:uid="{00000000-0005-0000-0000-00000E990000}"/>
    <cellStyle name="style1424787249671 2 4 2 4 2 4" xfId="46920" xr:uid="{00000000-0005-0000-0000-00000F990000}"/>
    <cellStyle name="style1424787249671 2 4 2 4 3" xfId="21731" xr:uid="{00000000-0005-0000-0000-000010990000}"/>
    <cellStyle name="style1424787249671 2 4 2 4 4" xfId="29127" xr:uid="{00000000-0005-0000-0000-000011990000}"/>
    <cellStyle name="style1424787249671 2 4 2 4 5" xfId="46919" xr:uid="{00000000-0005-0000-0000-000012990000}"/>
    <cellStyle name="style1424787249671 2 4 2 5" xfId="8749" xr:uid="{00000000-0005-0000-0000-000013990000}"/>
    <cellStyle name="style1424787249671 2 4 2 5 2" xfId="46923" xr:uid="{00000000-0005-0000-0000-000014990000}"/>
    <cellStyle name="style1424787249671 2 4 2 5 3" xfId="58000" xr:uid="{00000000-0005-0000-0000-000015990000}"/>
    <cellStyle name="style1424787249671 2 4 2 5 4" xfId="46922" xr:uid="{00000000-0005-0000-0000-000016990000}"/>
    <cellStyle name="style1424787249671 2 4 2 6" xfId="16145" xr:uid="{00000000-0005-0000-0000-000017990000}"/>
    <cellStyle name="style1424787249671 2 4 2 7" xfId="23541" xr:uid="{00000000-0005-0000-0000-000018990000}"/>
    <cellStyle name="style1424787249671 2 4 2 8" xfId="46906" xr:uid="{00000000-0005-0000-0000-000019990000}"/>
    <cellStyle name="style1424787249671 2 4 3" xfId="4350" xr:uid="{00000000-0005-0000-0000-00001A990000}"/>
    <cellStyle name="style1424787249671 2 4 3 2" xfId="11791" xr:uid="{00000000-0005-0000-0000-00001B990000}"/>
    <cellStyle name="style1424787249671 2 4 3 2 2" xfId="46926" xr:uid="{00000000-0005-0000-0000-00001C990000}"/>
    <cellStyle name="style1424787249671 2 4 3 2 2 2" xfId="46927" xr:uid="{00000000-0005-0000-0000-00001D990000}"/>
    <cellStyle name="style1424787249671 2 4 3 2 2 3" xfId="60495" xr:uid="{00000000-0005-0000-0000-00001E990000}"/>
    <cellStyle name="style1424787249671 2 4 3 2 3" xfId="46925" xr:uid="{00000000-0005-0000-0000-00001F990000}"/>
    <cellStyle name="style1424787249671 2 4 3 3" xfId="19187" xr:uid="{00000000-0005-0000-0000-000020990000}"/>
    <cellStyle name="style1424787249671 2 4 3 3 2" xfId="46929" xr:uid="{00000000-0005-0000-0000-000021990000}"/>
    <cellStyle name="style1424787249671 2 4 3 3 3" xfId="58003" xr:uid="{00000000-0005-0000-0000-000022990000}"/>
    <cellStyle name="style1424787249671 2 4 3 3 4" xfId="46928" xr:uid="{00000000-0005-0000-0000-000023990000}"/>
    <cellStyle name="style1424787249671 2 4 3 4" xfId="26583" xr:uid="{00000000-0005-0000-0000-000024990000}"/>
    <cellStyle name="style1424787249671 2 4 3 5" xfId="46924" xr:uid="{00000000-0005-0000-0000-000025990000}"/>
    <cellStyle name="style1424787249671 2 4 4" xfId="2473" xr:uid="{00000000-0005-0000-0000-000026990000}"/>
    <cellStyle name="style1424787249671 2 4 4 2" xfId="9914" xr:uid="{00000000-0005-0000-0000-000027990000}"/>
    <cellStyle name="style1424787249671 2 4 4 2 2" xfId="46932" xr:uid="{00000000-0005-0000-0000-000028990000}"/>
    <cellStyle name="style1424787249671 2 4 4 2 2 2" xfId="46933" xr:uid="{00000000-0005-0000-0000-000029990000}"/>
    <cellStyle name="style1424787249671 2 4 4 2 2 3" xfId="60496" xr:uid="{00000000-0005-0000-0000-00002A990000}"/>
    <cellStyle name="style1424787249671 2 4 4 2 3" xfId="46931" xr:uid="{00000000-0005-0000-0000-00002B990000}"/>
    <cellStyle name="style1424787249671 2 4 4 3" xfId="17310" xr:uid="{00000000-0005-0000-0000-00002C990000}"/>
    <cellStyle name="style1424787249671 2 4 4 3 2" xfId="46935" xr:uid="{00000000-0005-0000-0000-00002D990000}"/>
    <cellStyle name="style1424787249671 2 4 4 3 3" xfId="58004" xr:uid="{00000000-0005-0000-0000-00002E990000}"/>
    <cellStyle name="style1424787249671 2 4 4 3 4" xfId="46934" xr:uid="{00000000-0005-0000-0000-00002F990000}"/>
    <cellStyle name="style1424787249671 2 4 4 4" xfId="24706" xr:uid="{00000000-0005-0000-0000-000030990000}"/>
    <cellStyle name="style1424787249671 2 4 4 5" xfId="46930" xr:uid="{00000000-0005-0000-0000-000031990000}"/>
    <cellStyle name="style1424787249671 2 4 5" xfId="6295" xr:uid="{00000000-0005-0000-0000-000032990000}"/>
    <cellStyle name="style1424787249671 2 4 5 2" xfId="13691" xr:uid="{00000000-0005-0000-0000-000033990000}"/>
    <cellStyle name="style1424787249671 2 4 5 2 2" xfId="46938" xr:uid="{00000000-0005-0000-0000-000034990000}"/>
    <cellStyle name="style1424787249671 2 4 5 2 3" xfId="60491" xr:uid="{00000000-0005-0000-0000-000035990000}"/>
    <cellStyle name="style1424787249671 2 4 5 2 4" xfId="46937" xr:uid="{00000000-0005-0000-0000-000036990000}"/>
    <cellStyle name="style1424787249671 2 4 5 3" xfId="21087" xr:uid="{00000000-0005-0000-0000-000037990000}"/>
    <cellStyle name="style1424787249671 2 4 5 4" xfId="28483" xr:uid="{00000000-0005-0000-0000-000038990000}"/>
    <cellStyle name="style1424787249671 2 4 5 5" xfId="46936" xr:uid="{00000000-0005-0000-0000-000039990000}"/>
    <cellStyle name="style1424787249671 2 4 6" xfId="8105" xr:uid="{00000000-0005-0000-0000-00003A990000}"/>
    <cellStyle name="style1424787249671 2 4 6 2" xfId="46940" xr:uid="{00000000-0005-0000-0000-00003B990000}"/>
    <cellStyle name="style1424787249671 2 4 6 3" xfId="57999" xr:uid="{00000000-0005-0000-0000-00003C990000}"/>
    <cellStyle name="style1424787249671 2 4 6 4" xfId="46939" xr:uid="{00000000-0005-0000-0000-00003D990000}"/>
    <cellStyle name="style1424787249671 2 4 7" xfId="15501" xr:uid="{00000000-0005-0000-0000-00003E990000}"/>
    <cellStyle name="style1424787249671 2 4 8" xfId="22897" xr:uid="{00000000-0005-0000-0000-00003F990000}"/>
    <cellStyle name="style1424787249671 2 4 9" xfId="46905" xr:uid="{00000000-0005-0000-0000-000040990000}"/>
    <cellStyle name="style1424787249671 2 5" xfId="1050" xr:uid="{00000000-0005-0000-0000-000041990000}"/>
    <cellStyle name="style1424787249671 2 5 2" xfId="4738" xr:uid="{00000000-0005-0000-0000-000042990000}"/>
    <cellStyle name="style1424787249671 2 5 2 2" xfId="12179" xr:uid="{00000000-0005-0000-0000-000043990000}"/>
    <cellStyle name="style1424787249671 2 5 2 2 2" xfId="46944" xr:uid="{00000000-0005-0000-0000-000044990000}"/>
    <cellStyle name="style1424787249671 2 5 2 2 2 2" xfId="46945" xr:uid="{00000000-0005-0000-0000-000045990000}"/>
    <cellStyle name="style1424787249671 2 5 2 2 2 3" xfId="60498" xr:uid="{00000000-0005-0000-0000-000046990000}"/>
    <cellStyle name="style1424787249671 2 5 2 2 3" xfId="46943" xr:uid="{00000000-0005-0000-0000-000047990000}"/>
    <cellStyle name="style1424787249671 2 5 2 3" xfId="19575" xr:uid="{00000000-0005-0000-0000-000048990000}"/>
    <cellStyle name="style1424787249671 2 5 2 3 2" xfId="46947" xr:uid="{00000000-0005-0000-0000-000049990000}"/>
    <cellStyle name="style1424787249671 2 5 2 3 3" xfId="58006" xr:uid="{00000000-0005-0000-0000-00004A990000}"/>
    <cellStyle name="style1424787249671 2 5 2 3 4" xfId="46946" xr:uid="{00000000-0005-0000-0000-00004B990000}"/>
    <cellStyle name="style1424787249671 2 5 2 4" xfId="26971" xr:uid="{00000000-0005-0000-0000-00004C990000}"/>
    <cellStyle name="style1424787249671 2 5 2 5" xfId="46942" xr:uid="{00000000-0005-0000-0000-00004D990000}"/>
    <cellStyle name="style1424787249671 2 5 3" xfId="2861" xr:uid="{00000000-0005-0000-0000-00004E990000}"/>
    <cellStyle name="style1424787249671 2 5 3 2" xfId="10302" xr:uid="{00000000-0005-0000-0000-00004F990000}"/>
    <cellStyle name="style1424787249671 2 5 3 2 2" xfId="46950" xr:uid="{00000000-0005-0000-0000-000050990000}"/>
    <cellStyle name="style1424787249671 2 5 3 2 2 2" xfId="46951" xr:uid="{00000000-0005-0000-0000-000051990000}"/>
    <cellStyle name="style1424787249671 2 5 3 2 2 3" xfId="60499" xr:uid="{00000000-0005-0000-0000-000052990000}"/>
    <cellStyle name="style1424787249671 2 5 3 2 3" xfId="46949" xr:uid="{00000000-0005-0000-0000-000053990000}"/>
    <cellStyle name="style1424787249671 2 5 3 3" xfId="17698" xr:uid="{00000000-0005-0000-0000-000054990000}"/>
    <cellStyle name="style1424787249671 2 5 3 3 2" xfId="46953" xr:uid="{00000000-0005-0000-0000-000055990000}"/>
    <cellStyle name="style1424787249671 2 5 3 3 3" xfId="58007" xr:uid="{00000000-0005-0000-0000-000056990000}"/>
    <cellStyle name="style1424787249671 2 5 3 3 4" xfId="46952" xr:uid="{00000000-0005-0000-0000-000057990000}"/>
    <cellStyle name="style1424787249671 2 5 3 4" xfId="25094" xr:uid="{00000000-0005-0000-0000-000058990000}"/>
    <cellStyle name="style1424787249671 2 5 3 5" xfId="46948" xr:uid="{00000000-0005-0000-0000-000059990000}"/>
    <cellStyle name="style1424787249671 2 5 4" xfId="6683" xr:uid="{00000000-0005-0000-0000-00005A990000}"/>
    <cellStyle name="style1424787249671 2 5 4 2" xfId="14079" xr:uid="{00000000-0005-0000-0000-00005B990000}"/>
    <cellStyle name="style1424787249671 2 5 4 2 2" xfId="46956" xr:uid="{00000000-0005-0000-0000-00005C990000}"/>
    <cellStyle name="style1424787249671 2 5 4 2 3" xfId="60497" xr:uid="{00000000-0005-0000-0000-00005D990000}"/>
    <cellStyle name="style1424787249671 2 5 4 2 4" xfId="46955" xr:uid="{00000000-0005-0000-0000-00005E990000}"/>
    <cellStyle name="style1424787249671 2 5 4 3" xfId="21475" xr:uid="{00000000-0005-0000-0000-00005F990000}"/>
    <cellStyle name="style1424787249671 2 5 4 4" xfId="28871" xr:uid="{00000000-0005-0000-0000-000060990000}"/>
    <cellStyle name="style1424787249671 2 5 4 5" xfId="46954" xr:uid="{00000000-0005-0000-0000-000061990000}"/>
    <cellStyle name="style1424787249671 2 5 5" xfId="8493" xr:uid="{00000000-0005-0000-0000-000062990000}"/>
    <cellStyle name="style1424787249671 2 5 5 2" xfId="46958" xr:uid="{00000000-0005-0000-0000-000063990000}"/>
    <cellStyle name="style1424787249671 2 5 5 3" xfId="58005" xr:uid="{00000000-0005-0000-0000-000064990000}"/>
    <cellStyle name="style1424787249671 2 5 5 4" xfId="46957" xr:uid="{00000000-0005-0000-0000-000065990000}"/>
    <cellStyle name="style1424787249671 2 5 6" xfId="15889" xr:uid="{00000000-0005-0000-0000-000066990000}"/>
    <cellStyle name="style1424787249671 2 5 7" xfId="23285" xr:uid="{00000000-0005-0000-0000-000067990000}"/>
    <cellStyle name="style1424787249671 2 5 8" xfId="46941" xr:uid="{00000000-0005-0000-0000-000068990000}"/>
    <cellStyle name="style1424787249671 2 6" xfId="1641" xr:uid="{00000000-0005-0000-0000-000069990000}"/>
    <cellStyle name="style1424787249671 2 6 2" xfId="5328" xr:uid="{00000000-0005-0000-0000-00006A990000}"/>
    <cellStyle name="style1424787249671 2 6 2 2" xfId="12769" xr:uid="{00000000-0005-0000-0000-00006B990000}"/>
    <cellStyle name="style1424787249671 2 6 2 2 2" xfId="46962" xr:uid="{00000000-0005-0000-0000-00006C990000}"/>
    <cellStyle name="style1424787249671 2 6 2 2 2 2" xfId="46963" xr:uid="{00000000-0005-0000-0000-00006D990000}"/>
    <cellStyle name="style1424787249671 2 6 2 2 2 3" xfId="60501" xr:uid="{00000000-0005-0000-0000-00006E990000}"/>
    <cellStyle name="style1424787249671 2 6 2 2 3" xfId="46961" xr:uid="{00000000-0005-0000-0000-00006F990000}"/>
    <cellStyle name="style1424787249671 2 6 2 3" xfId="20165" xr:uid="{00000000-0005-0000-0000-000070990000}"/>
    <cellStyle name="style1424787249671 2 6 2 3 2" xfId="46965" xr:uid="{00000000-0005-0000-0000-000071990000}"/>
    <cellStyle name="style1424787249671 2 6 2 3 3" xfId="58009" xr:uid="{00000000-0005-0000-0000-000072990000}"/>
    <cellStyle name="style1424787249671 2 6 2 3 4" xfId="46964" xr:uid="{00000000-0005-0000-0000-000073990000}"/>
    <cellStyle name="style1424787249671 2 6 2 4" xfId="27561" xr:uid="{00000000-0005-0000-0000-000074990000}"/>
    <cellStyle name="style1424787249671 2 6 2 5" xfId="46960" xr:uid="{00000000-0005-0000-0000-000075990000}"/>
    <cellStyle name="style1424787249671 2 6 3" xfId="3451" xr:uid="{00000000-0005-0000-0000-000076990000}"/>
    <cellStyle name="style1424787249671 2 6 3 2" xfId="10892" xr:uid="{00000000-0005-0000-0000-000077990000}"/>
    <cellStyle name="style1424787249671 2 6 3 2 2" xfId="46968" xr:uid="{00000000-0005-0000-0000-000078990000}"/>
    <cellStyle name="style1424787249671 2 6 3 2 2 2" xfId="46969" xr:uid="{00000000-0005-0000-0000-000079990000}"/>
    <cellStyle name="style1424787249671 2 6 3 2 2 3" xfId="60502" xr:uid="{00000000-0005-0000-0000-00007A990000}"/>
    <cellStyle name="style1424787249671 2 6 3 2 3" xfId="46967" xr:uid="{00000000-0005-0000-0000-00007B990000}"/>
    <cellStyle name="style1424787249671 2 6 3 3" xfId="18288" xr:uid="{00000000-0005-0000-0000-00007C990000}"/>
    <cellStyle name="style1424787249671 2 6 3 3 2" xfId="46971" xr:uid="{00000000-0005-0000-0000-00007D990000}"/>
    <cellStyle name="style1424787249671 2 6 3 3 3" xfId="58010" xr:uid="{00000000-0005-0000-0000-00007E990000}"/>
    <cellStyle name="style1424787249671 2 6 3 3 4" xfId="46970" xr:uid="{00000000-0005-0000-0000-00007F990000}"/>
    <cellStyle name="style1424787249671 2 6 3 4" xfId="25684" xr:uid="{00000000-0005-0000-0000-000080990000}"/>
    <cellStyle name="style1424787249671 2 6 3 5" xfId="46966" xr:uid="{00000000-0005-0000-0000-000081990000}"/>
    <cellStyle name="style1424787249671 2 6 4" xfId="7273" xr:uid="{00000000-0005-0000-0000-000082990000}"/>
    <cellStyle name="style1424787249671 2 6 4 2" xfId="14669" xr:uid="{00000000-0005-0000-0000-000083990000}"/>
    <cellStyle name="style1424787249671 2 6 4 2 2" xfId="46974" xr:uid="{00000000-0005-0000-0000-000084990000}"/>
    <cellStyle name="style1424787249671 2 6 4 2 3" xfId="60500" xr:uid="{00000000-0005-0000-0000-000085990000}"/>
    <cellStyle name="style1424787249671 2 6 4 2 4" xfId="46973" xr:uid="{00000000-0005-0000-0000-000086990000}"/>
    <cellStyle name="style1424787249671 2 6 4 3" xfId="22065" xr:uid="{00000000-0005-0000-0000-000087990000}"/>
    <cellStyle name="style1424787249671 2 6 4 4" xfId="29461" xr:uid="{00000000-0005-0000-0000-000088990000}"/>
    <cellStyle name="style1424787249671 2 6 4 5" xfId="46972" xr:uid="{00000000-0005-0000-0000-000089990000}"/>
    <cellStyle name="style1424787249671 2 6 5" xfId="9083" xr:uid="{00000000-0005-0000-0000-00008A990000}"/>
    <cellStyle name="style1424787249671 2 6 5 2" xfId="46976" xr:uid="{00000000-0005-0000-0000-00008B990000}"/>
    <cellStyle name="style1424787249671 2 6 5 3" xfId="58008" xr:uid="{00000000-0005-0000-0000-00008C990000}"/>
    <cellStyle name="style1424787249671 2 6 5 4" xfId="46975" xr:uid="{00000000-0005-0000-0000-00008D990000}"/>
    <cellStyle name="style1424787249671 2 6 6" xfId="16479" xr:uid="{00000000-0005-0000-0000-00008E990000}"/>
    <cellStyle name="style1424787249671 2 6 7" xfId="23875" xr:uid="{00000000-0005-0000-0000-00008F990000}"/>
    <cellStyle name="style1424787249671 2 6 8" xfId="46959" xr:uid="{00000000-0005-0000-0000-000090990000}"/>
    <cellStyle name="style1424787249671 2 7" xfId="1898" xr:uid="{00000000-0005-0000-0000-000091990000}"/>
    <cellStyle name="style1424787249671 2 7 2" xfId="5585" xr:uid="{00000000-0005-0000-0000-000092990000}"/>
    <cellStyle name="style1424787249671 2 7 2 2" xfId="13025" xr:uid="{00000000-0005-0000-0000-000093990000}"/>
    <cellStyle name="style1424787249671 2 7 2 2 2" xfId="46980" xr:uid="{00000000-0005-0000-0000-000094990000}"/>
    <cellStyle name="style1424787249671 2 7 2 2 2 2" xfId="46981" xr:uid="{00000000-0005-0000-0000-000095990000}"/>
    <cellStyle name="style1424787249671 2 7 2 2 2 3" xfId="60504" xr:uid="{00000000-0005-0000-0000-000096990000}"/>
    <cellStyle name="style1424787249671 2 7 2 2 3" xfId="46979" xr:uid="{00000000-0005-0000-0000-000097990000}"/>
    <cellStyle name="style1424787249671 2 7 2 3" xfId="20421" xr:uid="{00000000-0005-0000-0000-000098990000}"/>
    <cellStyle name="style1424787249671 2 7 2 3 2" xfId="46983" xr:uid="{00000000-0005-0000-0000-000099990000}"/>
    <cellStyle name="style1424787249671 2 7 2 3 3" xfId="58012" xr:uid="{00000000-0005-0000-0000-00009A990000}"/>
    <cellStyle name="style1424787249671 2 7 2 3 4" xfId="46982" xr:uid="{00000000-0005-0000-0000-00009B990000}"/>
    <cellStyle name="style1424787249671 2 7 2 4" xfId="27817" xr:uid="{00000000-0005-0000-0000-00009C990000}"/>
    <cellStyle name="style1424787249671 2 7 2 5" xfId="46978" xr:uid="{00000000-0005-0000-0000-00009D990000}"/>
    <cellStyle name="style1424787249671 2 7 3" xfId="3707" xr:uid="{00000000-0005-0000-0000-00009E990000}"/>
    <cellStyle name="style1424787249671 2 7 3 2" xfId="11148" xr:uid="{00000000-0005-0000-0000-00009F990000}"/>
    <cellStyle name="style1424787249671 2 7 3 2 2" xfId="46986" xr:uid="{00000000-0005-0000-0000-0000A0990000}"/>
    <cellStyle name="style1424787249671 2 7 3 2 2 2" xfId="46987" xr:uid="{00000000-0005-0000-0000-0000A1990000}"/>
    <cellStyle name="style1424787249671 2 7 3 2 2 3" xfId="60505" xr:uid="{00000000-0005-0000-0000-0000A2990000}"/>
    <cellStyle name="style1424787249671 2 7 3 2 3" xfId="46985" xr:uid="{00000000-0005-0000-0000-0000A3990000}"/>
    <cellStyle name="style1424787249671 2 7 3 3" xfId="18544" xr:uid="{00000000-0005-0000-0000-0000A4990000}"/>
    <cellStyle name="style1424787249671 2 7 3 3 2" xfId="46989" xr:uid="{00000000-0005-0000-0000-0000A5990000}"/>
    <cellStyle name="style1424787249671 2 7 3 3 3" xfId="58013" xr:uid="{00000000-0005-0000-0000-0000A6990000}"/>
    <cellStyle name="style1424787249671 2 7 3 3 4" xfId="46988" xr:uid="{00000000-0005-0000-0000-0000A7990000}"/>
    <cellStyle name="style1424787249671 2 7 3 4" xfId="25940" xr:uid="{00000000-0005-0000-0000-0000A8990000}"/>
    <cellStyle name="style1424787249671 2 7 3 5" xfId="46984" xr:uid="{00000000-0005-0000-0000-0000A9990000}"/>
    <cellStyle name="style1424787249671 2 7 4" xfId="7530" xr:uid="{00000000-0005-0000-0000-0000AA990000}"/>
    <cellStyle name="style1424787249671 2 7 4 2" xfId="14926" xr:uid="{00000000-0005-0000-0000-0000AB990000}"/>
    <cellStyle name="style1424787249671 2 7 4 2 2" xfId="46992" xr:uid="{00000000-0005-0000-0000-0000AC990000}"/>
    <cellStyle name="style1424787249671 2 7 4 2 3" xfId="60503" xr:uid="{00000000-0005-0000-0000-0000AD990000}"/>
    <cellStyle name="style1424787249671 2 7 4 2 4" xfId="46991" xr:uid="{00000000-0005-0000-0000-0000AE990000}"/>
    <cellStyle name="style1424787249671 2 7 4 3" xfId="22322" xr:uid="{00000000-0005-0000-0000-0000AF990000}"/>
    <cellStyle name="style1424787249671 2 7 4 4" xfId="29718" xr:uid="{00000000-0005-0000-0000-0000B0990000}"/>
    <cellStyle name="style1424787249671 2 7 4 5" xfId="46990" xr:uid="{00000000-0005-0000-0000-0000B1990000}"/>
    <cellStyle name="style1424787249671 2 7 5" xfId="9339" xr:uid="{00000000-0005-0000-0000-0000B2990000}"/>
    <cellStyle name="style1424787249671 2 7 5 2" xfId="46994" xr:uid="{00000000-0005-0000-0000-0000B3990000}"/>
    <cellStyle name="style1424787249671 2 7 5 3" xfId="58011" xr:uid="{00000000-0005-0000-0000-0000B4990000}"/>
    <cellStyle name="style1424787249671 2 7 5 4" xfId="46993" xr:uid="{00000000-0005-0000-0000-0000B5990000}"/>
    <cellStyle name="style1424787249671 2 7 6" xfId="16735" xr:uid="{00000000-0005-0000-0000-0000B6990000}"/>
    <cellStyle name="style1424787249671 2 7 7" xfId="24131" xr:uid="{00000000-0005-0000-0000-0000B7990000}"/>
    <cellStyle name="style1424787249671 2 7 8" xfId="46977" xr:uid="{00000000-0005-0000-0000-0000B8990000}"/>
    <cellStyle name="style1424787249671 2 8" xfId="4094" xr:uid="{00000000-0005-0000-0000-0000B9990000}"/>
    <cellStyle name="style1424787249671 2 8 2" xfId="11535" xr:uid="{00000000-0005-0000-0000-0000BA990000}"/>
    <cellStyle name="style1424787249671 2 8 2 2" xfId="46997" xr:uid="{00000000-0005-0000-0000-0000BB990000}"/>
    <cellStyle name="style1424787249671 2 8 2 2 2" xfId="46998" xr:uid="{00000000-0005-0000-0000-0000BC990000}"/>
    <cellStyle name="style1424787249671 2 8 2 2 3" xfId="60506" xr:uid="{00000000-0005-0000-0000-0000BD990000}"/>
    <cellStyle name="style1424787249671 2 8 2 3" xfId="46996" xr:uid="{00000000-0005-0000-0000-0000BE990000}"/>
    <cellStyle name="style1424787249671 2 8 3" xfId="18931" xr:uid="{00000000-0005-0000-0000-0000BF990000}"/>
    <cellStyle name="style1424787249671 2 8 3 2" xfId="47000" xr:uid="{00000000-0005-0000-0000-0000C0990000}"/>
    <cellStyle name="style1424787249671 2 8 3 3" xfId="58014" xr:uid="{00000000-0005-0000-0000-0000C1990000}"/>
    <cellStyle name="style1424787249671 2 8 3 4" xfId="46999" xr:uid="{00000000-0005-0000-0000-0000C2990000}"/>
    <cellStyle name="style1424787249671 2 8 4" xfId="26327" xr:uid="{00000000-0005-0000-0000-0000C3990000}"/>
    <cellStyle name="style1424787249671 2 8 5" xfId="46995" xr:uid="{00000000-0005-0000-0000-0000C4990000}"/>
    <cellStyle name="style1424787249671 2 9" xfId="2217" xr:uid="{00000000-0005-0000-0000-0000C5990000}"/>
    <cellStyle name="style1424787249671 2 9 2" xfId="9658" xr:uid="{00000000-0005-0000-0000-0000C6990000}"/>
    <cellStyle name="style1424787249671 2 9 2 2" xfId="47003" xr:uid="{00000000-0005-0000-0000-0000C7990000}"/>
    <cellStyle name="style1424787249671 2 9 2 2 2" xfId="47004" xr:uid="{00000000-0005-0000-0000-0000C8990000}"/>
    <cellStyle name="style1424787249671 2 9 2 2 3" xfId="60507" xr:uid="{00000000-0005-0000-0000-0000C9990000}"/>
    <cellStyle name="style1424787249671 2 9 2 3" xfId="47002" xr:uid="{00000000-0005-0000-0000-0000CA990000}"/>
    <cellStyle name="style1424787249671 2 9 3" xfId="17054" xr:uid="{00000000-0005-0000-0000-0000CB990000}"/>
    <cellStyle name="style1424787249671 2 9 3 2" xfId="47006" xr:uid="{00000000-0005-0000-0000-0000CC990000}"/>
    <cellStyle name="style1424787249671 2 9 3 3" xfId="58015" xr:uid="{00000000-0005-0000-0000-0000CD990000}"/>
    <cellStyle name="style1424787249671 2 9 3 4" xfId="47005" xr:uid="{00000000-0005-0000-0000-0000CE990000}"/>
    <cellStyle name="style1424787249671 2 9 4" xfId="24450" xr:uid="{00000000-0005-0000-0000-0000CF990000}"/>
    <cellStyle name="style1424787249671 2 9 5" xfId="47001" xr:uid="{00000000-0005-0000-0000-0000D0990000}"/>
    <cellStyle name="style1424787249671 3" xfId="375" xr:uid="{00000000-0005-0000-0000-0000D1990000}"/>
    <cellStyle name="style1424787249671 3 10" xfId="7885" xr:uid="{00000000-0005-0000-0000-0000D2990000}"/>
    <cellStyle name="style1424787249671 3 10 2" xfId="47009" xr:uid="{00000000-0005-0000-0000-0000D3990000}"/>
    <cellStyle name="style1424787249671 3 10 3" xfId="58016" xr:uid="{00000000-0005-0000-0000-0000D4990000}"/>
    <cellStyle name="style1424787249671 3 10 4" xfId="47008" xr:uid="{00000000-0005-0000-0000-0000D5990000}"/>
    <cellStyle name="style1424787249671 3 11" xfId="15281" xr:uid="{00000000-0005-0000-0000-0000D6990000}"/>
    <cellStyle name="style1424787249671 3 12" xfId="22677" xr:uid="{00000000-0005-0000-0000-0000D7990000}"/>
    <cellStyle name="style1424787249671 3 13" xfId="47007" xr:uid="{00000000-0005-0000-0000-0000D8990000}"/>
    <cellStyle name="style1424787249671 3 2" xfId="503" xr:uid="{00000000-0005-0000-0000-0000D9990000}"/>
    <cellStyle name="style1424787249671 3 2 10" xfId="15409" xr:uid="{00000000-0005-0000-0000-0000DA990000}"/>
    <cellStyle name="style1424787249671 3 2 11" xfId="22805" xr:uid="{00000000-0005-0000-0000-0000DB990000}"/>
    <cellStyle name="style1424787249671 3 2 12" xfId="47010" xr:uid="{00000000-0005-0000-0000-0000DC990000}"/>
    <cellStyle name="style1424787249671 3 2 2" xfId="760" xr:uid="{00000000-0005-0000-0000-0000DD990000}"/>
    <cellStyle name="style1424787249671 3 2 2 2" xfId="1470" xr:uid="{00000000-0005-0000-0000-0000DE990000}"/>
    <cellStyle name="style1424787249671 3 2 2 2 2" xfId="5158" xr:uid="{00000000-0005-0000-0000-0000DF990000}"/>
    <cellStyle name="style1424787249671 3 2 2 2 2 2" xfId="12599" xr:uid="{00000000-0005-0000-0000-0000E0990000}"/>
    <cellStyle name="style1424787249671 3 2 2 2 2 2 2" xfId="47015" xr:uid="{00000000-0005-0000-0000-0000E1990000}"/>
    <cellStyle name="style1424787249671 3 2 2 2 2 2 2 2" xfId="47016" xr:uid="{00000000-0005-0000-0000-0000E2990000}"/>
    <cellStyle name="style1424787249671 3 2 2 2 2 2 2 3" xfId="60512" xr:uid="{00000000-0005-0000-0000-0000E3990000}"/>
    <cellStyle name="style1424787249671 3 2 2 2 2 2 3" xfId="47014" xr:uid="{00000000-0005-0000-0000-0000E4990000}"/>
    <cellStyle name="style1424787249671 3 2 2 2 2 3" xfId="19995" xr:uid="{00000000-0005-0000-0000-0000E5990000}"/>
    <cellStyle name="style1424787249671 3 2 2 2 2 3 2" xfId="47018" xr:uid="{00000000-0005-0000-0000-0000E6990000}"/>
    <cellStyle name="style1424787249671 3 2 2 2 2 3 3" xfId="58020" xr:uid="{00000000-0005-0000-0000-0000E7990000}"/>
    <cellStyle name="style1424787249671 3 2 2 2 2 3 4" xfId="47017" xr:uid="{00000000-0005-0000-0000-0000E8990000}"/>
    <cellStyle name="style1424787249671 3 2 2 2 2 4" xfId="27391" xr:uid="{00000000-0005-0000-0000-0000E9990000}"/>
    <cellStyle name="style1424787249671 3 2 2 2 2 5" xfId="47013" xr:uid="{00000000-0005-0000-0000-0000EA990000}"/>
    <cellStyle name="style1424787249671 3 2 2 2 3" xfId="3281" xr:uid="{00000000-0005-0000-0000-0000EB990000}"/>
    <cellStyle name="style1424787249671 3 2 2 2 3 2" xfId="10722" xr:uid="{00000000-0005-0000-0000-0000EC990000}"/>
    <cellStyle name="style1424787249671 3 2 2 2 3 2 2" xfId="47021" xr:uid="{00000000-0005-0000-0000-0000ED990000}"/>
    <cellStyle name="style1424787249671 3 2 2 2 3 2 2 2" xfId="47022" xr:uid="{00000000-0005-0000-0000-0000EE990000}"/>
    <cellStyle name="style1424787249671 3 2 2 2 3 2 2 3" xfId="60513" xr:uid="{00000000-0005-0000-0000-0000EF990000}"/>
    <cellStyle name="style1424787249671 3 2 2 2 3 2 3" xfId="47020" xr:uid="{00000000-0005-0000-0000-0000F0990000}"/>
    <cellStyle name="style1424787249671 3 2 2 2 3 3" xfId="18118" xr:uid="{00000000-0005-0000-0000-0000F1990000}"/>
    <cellStyle name="style1424787249671 3 2 2 2 3 3 2" xfId="47024" xr:uid="{00000000-0005-0000-0000-0000F2990000}"/>
    <cellStyle name="style1424787249671 3 2 2 2 3 3 3" xfId="58021" xr:uid="{00000000-0005-0000-0000-0000F3990000}"/>
    <cellStyle name="style1424787249671 3 2 2 2 3 3 4" xfId="47023" xr:uid="{00000000-0005-0000-0000-0000F4990000}"/>
    <cellStyle name="style1424787249671 3 2 2 2 3 4" xfId="25514" xr:uid="{00000000-0005-0000-0000-0000F5990000}"/>
    <cellStyle name="style1424787249671 3 2 2 2 3 5" xfId="47019" xr:uid="{00000000-0005-0000-0000-0000F6990000}"/>
    <cellStyle name="style1424787249671 3 2 2 2 4" xfId="7103" xr:uid="{00000000-0005-0000-0000-0000F7990000}"/>
    <cellStyle name="style1424787249671 3 2 2 2 4 2" xfId="14499" xr:uid="{00000000-0005-0000-0000-0000F8990000}"/>
    <cellStyle name="style1424787249671 3 2 2 2 4 2 2" xfId="47027" xr:uid="{00000000-0005-0000-0000-0000F9990000}"/>
    <cellStyle name="style1424787249671 3 2 2 2 4 2 3" xfId="60511" xr:uid="{00000000-0005-0000-0000-0000FA990000}"/>
    <cellStyle name="style1424787249671 3 2 2 2 4 2 4" xfId="47026" xr:uid="{00000000-0005-0000-0000-0000FB990000}"/>
    <cellStyle name="style1424787249671 3 2 2 2 4 3" xfId="21895" xr:uid="{00000000-0005-0000-0000-0000FC990000}"/>
    <cellStyle name="style1424787249671 3 2 2 2 4 4" xfId="29291" xr:uid="{00000000-0005-0000-0000-0000FD990000}"/>
    <cellStyle name="style1424787249671 3 2 2 2 4 5" xfId="47025" xr:uid="{00000000-0005-0000-0000-0000FE990000}"/>
    <cellStyle name="style1424787249671 3 2 2 2 5" xfId="8913" xr:uid="{00000000-0005-0000-0000-0000FF990000}"/>
    <cellStyle name="style1424787249671 3 2 2 2 5 2" xfId="47029" xr:uid="{00000000-0005-0000-0000-0000009A0000}"/>
    <cellStyle name="style1424787249671 3 2 2 2 5 3" xfId="58019" xr:uid="{00000000-0005-0000-0000-0000019A0000}"/>
    <cellStyle name="style1424787249671 3 2 2 2 5 4" xfId="47028" xr:uid="{00000000-0005-0000-0000-0000029A0000}"/>
    <cellStyle name="style1424787249671 3 2 2 2 6" xfId="16309" xr:uid="{00000000-0005-0000-0000-0000039A0000}"/>
    <cellStyle name="style1424787249671 3 2 2 2 7" xfId="23705" xr:uid="{00000000-0005-0000-0000-0000049A0000}"/>
    <cellStyle name="style1424787249671 3 2 2 2 8" xfId="47012" xr:uid="{00000000-0005-0000-0000-0000059A0000}"/>
    <cellStyle name="style1424787249671 3 2 2 3" xfId="4514" xr:uid="{00000000-0005-0000-0000-0000069A0000}"/>
    <cellStyle name="style1424787249671 3 2 2 3 2" xfId="11955" xr:uid="{00000000-0005-0000-0000-0000079A0000}"/>
    <cellStyle name="style1424787249671 3 2 2 3 2 2" xfId="47032" xr:uid="{00000000-0005-0000-0000-0000089A0000}"/>
    <cellStyle name="style1424787249671 3 2 2 3 2 2 2" xfId="47033" xr:uid="{00000000-0005-0000-0000-0000099A0000}"/>
    <cellStyle name="style1424787249671 3 2 2 3 2 2 3" xfId="60514" xr:uid="{00000000-0005-0000-0000-00000A9A0000}"/>
    <cellStyle name="style1424787249671 3 2 2 3 2 3" xfId="47031" xr:uid="{00000000-0005-0000-0000-00000B9A0000}"/>
    <cellStyle name="style1424787249671 3 2 2 3 3" xfId="19351" xr:uid="{00000000-0005-0000-0000-00000C9A0000}"/>
    <cellStyle name="style1424787249671 3 2 2 3 3 2" xfId="47035" xr:uid="{00000000-0005-0000-0000-00000D9A0000}"/>
    <cellStyle name="style1424787249671 3 2 2 3 3 3" xfId="58022" xr:uid="{00000000-0005-0000-0000-00000E9A0000}"/>
    <cellStyle name="style1424787249671 3 2 2 3 3 4" xfId="47034" xr:uid="{00000000-0005-0000-0000-00000F9A0000}"/>
    <cellStyle name="style1424787249671 3 2 2 3 4" xfId="26747" xr:uid="{00000000-0005-0000-0000-0000109A0000}"/>
    <cellStyle name="style1424787249671 3 2 2 3 5" xfId="47030" xr:uid="{00000000-0005-0000-0000-0000119A0000}"/>
    <cellStyle name="style1424787249671 3 2 2 4" xfId="2637" xr:uid="{00000000-0005-0000-0000-0000129A0000}"/>
    <cellStyle name="style1424787249671 3 2 2 4 2" xfId="10078" xr:uid="{00000000-0005-0000-0000-0000139A0000}"/>
    <cellStyle name="style1424787249671 3 2 2 4 2 2" xfId="47038" xr:uid="{00000000-0005-0000-0000-0000149A0000}"/>
    <cellStyle name="style1424787249671 3 2 2 4 2 2 2" xfId="47039" xr:uid="{00000000-0005-0000-0000-0000159A0000}"/>
    <cellStyle name="style1424787249671 3 2 2 4 2 2 3" xfId="60515" xr:uid="{00000000-0005-0000-0000-0000169A0000}"/>
    <cellStyle name="style1424787249671 3 2 2 4 2 3" xfId="47037" xr:uid="{00000000-0005-0000-0000-0000179A0000}"/>
    <cellStyle name="style1424787249671 3 2 2 4 3" xfId="17474" xr:uid="{00000000-0005-0000-0000-0000189A0000}"/>
    <cellStyle name="style1424787249671 3 2 2 4 3 2" xfId="47041" xr:uid="{00000000-0005-0000-0000-0000199A0000}"/>
    <cellStyle name="style1424787249671 3 2 2 4 3 3" xfId="58023" xr:uid="{00000000-0005-0000-0000-00001A9A0000}"/>
    <cellStyle name="style1424787249671 3 2 2 4 3 4" xfId="47040" xr:uid="{00000000-0005-0000-0000-00001B9A0000}"/>
    <cellStyle name="style1424787249671 3 2 2 4 4" xfId="24870" xr:uid="{00000000-0005-0000-0000-00001C9A0000}"/>
    <cellStyle name="style1424787249671 3 2 2 4 5" xfId="47036" xr:uid="{00000000-0005-0000-0000-00001D9A0000}"/>
    <cellStyle name="style1424787249671 3 2 2 5" xfId="6459" xr:uid="{00000000-0005-0000-0000-00001E9A0000}"/>
    <cellStyle name="style1424787249671 3 2 2 5 2" xfId="13855" xr:uid="{00000000-0005-0000-0000-00001F9A0000}"/>
    <cellStyle name="style1424787249671 3 2 2 5 2 2" xfId="47044" xr:uid="{00000000-0005-0000-0000-0000209A0000}"/>
    <cellStyle name="style1424787249671 3 2 2 5 2 3" xfId="60510" xr:uid="{00000000-0005-0000-0000-0000219A0000}"/>
    <cellStyle name="style1424787249671 3 2 2 5 2 4" xfId="47043" xr:uid="{00000000-0005-0000-0000-0000229A0000}"/>
    <cellStyle name="style1424787249671 3 2 2 5 3" xfId="21251" xr:uid="{00000000-0005-0000-0000-0000239A0000}"/>
    <cellStyle name="style1424787249671 3 2 2 5 4" xfId="28647" xr:uid="{00000000-0005-0000-0000-0000249A0000}"/>
    <cellStyle name="style1424787249671 3 2 2 5 5" xfId="47042" xr:uid="{00000000-0005-0000-0000-0000259A0000}"/>
    <cellStyle name="style1424787249671 3 2 2 6" xfId="8269" xr:uid="{00000000-0005-0000-0000-0000269A0000}"/>
    <cellStyle name="style1424787249671 3 2 2 6 2" xfId="47046" xr:uid="{00000000-0005-0000-0000-0000279A0000}"/>
    <cellStyle name="style1424787249671 3 2 2 6 3" xfId="58018" xr:uid="{00000000-0005-0000-0000-0000289A0000}"/>
    <cellStyle name="style1424787249671 3 2 2 6 4" xfId="47045" xr:uid="{00000000-0005-0000-0000-0000299A0000}"/>
    <cellStyle name="style1424787249671 3 2 2 7" xfId="15665" xr:uid="{00000000-0005-0000-0000-00002A9A0000}"/>
    <cellStyle name="style1424787249671 3 2 2 8" xfId="23061" xr:uid="{00000000-0005-0000-0000-00002B9A0000}"/>
    <cellStyle name="style1424787249671 3 2 2 9" xfId="47011" xr:uid="{00000000-0005-0000-0000-00002C9A0000}"/>
    <cellStyle name="style1424787249671 3 2 3" xfId="1214" xr:uid="{00000000-0005-0000-0000-00002D9A0000}"/>
    <cellStyle name="style1424787249671 3 2 3 2" xfId="4902" xr:uid="{00000000-0005-0000-0000-00002E9A0000}"/>
    <cellStyle name="style1424787249671 3 2 3 2 2" xfId="12343" xr:uid="{00000000-0005-0000-0000-00002F9A0000}"/>
    <cellStyle name="style1424787249671 3 2 3 2 2 2" xfId="47050" xr:uid="{00000000-0005-0000-0000-0000309A0000}"/>
    <cellStyle name="style1424787249671 3 2 3 2 2 2 2" xfId="47051" xr:uid="{00000000-0005-0000-0000-0000319A0000}"/>
    <cellStyle name="style1424787249671 3 2 3 2 2 2 3" xfId="60517" xr:uid="{00000000-0005-0000-0000-0000329A0000}"/>
    <cellStyle name="style1424787249671 3 2 3 2 2 3" xfId="47049" xr:uid="{00000000-0005-0000-0000-0000339A0000}"/>
    <cellStyle name="style1424787249671 3 2 3 2 3" xfId="19739" xr:uid="{00000000-0005-0000-0000-0000349A0000}"/>
    <cellStyle name="style1424787249671 3 2 3 2 3 2" xfId="47053" xr:uid="{00000000-0005-0000-0000-0000359A0000}"/>
    <cellStyle name="style1424787249671 3 2 3 2 3 3" xfId="58025" xr:uid="{00000000-0005-0000-0000-0000369A0000}"/>
    <cellStyle name="style1424787249671 3 2 3 2 3 4" xfId="47052" xr:uid="{00000000-0005-0000-0000-0000379A0000}"/>
    <cellStyle name="style1424787249671 3 2 3 2 4" xfId="27135" xr:uid="{00000000-0005-0000-0000-0000389A0000}"/>
    <cellStyle name="style1424787249671 3 2 3 2 5" xfId="47048" xr:uid="{00000000-0005-0000-0000-0000399A0000}"/>
    <cellStyle name="style1424787249671 3 2 3 3" xfId="3025" xr:uid="{00000000-0005-0000-0000-00003A9A0000}"/>
    <cellStyle name="style1424787249671 3 2 3 3 2" xfId="10466" xr:uid="{00000000-0005-0000-0000-00003B9A0000}"/>
    <cellStyle name="style1424787249671 3 2 3 3 2 2" xfId="47056" xr:uid="{00000000-0005-0000-0000-00003C9A0000}"/>
    <cellStyle name="style1424787249671 3 2 3 3 2 2 2" xfId="47057" xr:uid="{00000000-0005-0000-0000-00003D9A0000}"/>
    <cellStyle name="style1424787249671 3 2 3 3 2 2 3" xfId="60518" xr:uid="{00000000-0005-0000-0000-00003E9A0000}"/>
    <cellStyle name="style1424787249671 3 2 3 3 2 3" xfId="47055" xr:uid="{00000000-0005-0000-0000-00003F9A0000}"/>
    <cellStyle name="style1424787249671 3 2 3 3 3" xfId="17862" xr:uid="{00000000-0005-0000-0000-0000409A0000}"/>
    <cellStyle name="style1424787249671 3 2 3 3 3 2" xfId="47059" xr:uid="{00000000-0005-0000-0000-0000419A0000}"/>
    <cellStyle name="style1424787249671 3 2 3 3 3 3" xfId="58026" xr:uid="{00000000-0005-0000-0000-0000429A0000}"/>
    <cellStyle name="style1424787249671 3 2 3 3 3 4" xfId="47058" xr:uid="{00000000-0005-0000-0000-0000439A0000}"/>
    <cellStyle name="style1424787249671 3 2 3 3 4" xfId="25258" xr:uid="{00000000-0005-0000-0000-0000449A0000}"/>
    <cellStyle name="style1424787249671 3 2 3 3 5" xfId="47054" xr:uid="{00000000-0005-0000-0000-0000459A0000}"/>
    <cellStyle name="style1424787249671 3 2 3 4" xfId="6847" xr:uid="{00000000-0005-0000-0000-0000469A0000}"/>
    <cellStyle name="style1424787249671 3 2 3 4 2" xfId="14243" xr:uid="{00000000-0005-0000-0000-0000479A0000}"/>
    <cellStyle name="style1424787249671 3 2 3 4 2 2" xfId="47062" xr:uid="{00000000-0005-0000-0000-0000489A0000}"/>
    <cellStyle name="style1424787249671 3 2 3 4 2 3" xfId="60516" xr:uid="{00000000-0005-0000-0000-0000499A0000}"/>
    <cellStyle name="style1424787249671 3 2 3 4 2 4" xfId="47061" xr:uid="{00000000-0005-0000-0000-00004A9A0000}"/>
    <cellStyle name="style1424787249671 3 2 3 4 3" xfId="21639" xr:uid="{00000000-0005-0000-0000-00004B9A0000}"/>
    <cellStyle name="style1424787249671 3 2 3 4 4" xfId="29035" xr:uid="{00000000-0005-0000-0000-00004C9A0000}"/>
    <cellStyle name="style1424787249671 3 2 3 4 5" xfId="47060" xr:uid="{00000000-0005-0000-0000-00004D9A0000}"/>
    <cellStyle name="style1424787249671 3 2 3 5" xfId="8657" xr:uid="{00000000-0005-0000-0000-00004E9A0000}"/>
    <cellStyle name="style1424787249671 3 2 3 5 2" xfId="47064" xr:uid="{00000000-0005-0000-0000-00004F9A0000}"/>
    <cellStyle name="style1424787249671 3 2 3 5 3" xfId="58024" xr:uid="{00000000-0005-0000-0000-0000509A0000}"/>
    <cellStyle name="style1424787249671 3 2 3 5 4" xfId="47063" xr:uid="{00000000-0005-0000-0000-0000519A0000}"/>
    <cellStyle name="style1424787249671 3 2 3 6" xfId="16053" xr:uid="{00000000-0005-0000-0000-0000529A0000}"/>
    <cellStyle name="style1424787249671 3 2 3 7" xfId="23449" xr:uid="{00000000-0005-0000-0000-0000539A0000}"/>
    <cellStyle name="style1424787249671 3 2 3 8" xfId="47047" xr:uid="{00000000-0005-0000-0000-0000549A0000}"/>
    <cellStyle name="style1424787249671 3 2 4" xfId="1805" xr:uid="{00000000-0005-0000-0000-0000559A0000}"/>
    <cellStyle name="style1424787249671 3 2 4 2" xfId="5492" xr:uid="{00000000-0005-0000-0000-0000569A0000}"/>
    <cellStyle name="style1424787249671 3 2 4 2 2" xfId="12933" xr:uid="{00000000-0005-0000-0000-0000579A0000}"/>
    <cellStyle name="style1424787249671 3 2 4 2 2 2" xfId="47068" xr:uid="{00000000-0005-0000-0000-0000589A0000}"/>
    <cellStyle name="style1424787249671 3 2 4 2 2 2 2" xfId="47069" xr:uid="{00000000-0005-0000-0000-0000599A0000}"/>
    <cellStyle name="style1424787249671 3 2 4 2 2 2 3" xfId="60520" xr:uid="{00000000-0005-0000-0000-00005A9A0000}"/>
    <cellStyle name="style1424787249671 3 2 4 2 2 3" xfId="47067" xr:uid="{00000000-0005-0000-0000-00005B9A0000}"/>
    <cellStyle name="style1424787249671 3 2 4 2 3" xfId="20329" xr:uid="{00000000-0005-0000-0000-00005C9A0000}"/>
    <cellStyle name="style1424787249671 3 2 4 2 3 2" xfId="47071" xr:uid="{00000000-0005-0000-0000-00005D9A0000}"/>
    <cellStyle name="style1424787249671 3 2 4 2 3 3" xfId="58028" xr:uid="{00000000-0005-0000-0000-00005E9A0000}"/>
    <cellStyle name="style1424787249671 3 2 4 2 3 4" xfId="47070" xr:uid="{00000000-0005-0000-0000-00005F9A0000}"/>
    <cellStyle name="style1424787249671 3 2 4 2 4" xfId="27725" xr:uid="{00000000-0005-0000-0000-0000609A0000}"/>
    <cellStyle name="style1424787249671 3 2 4 2 5" xfId="47066" xr:uid="{00000000-0005-0000-0000-0000619A0000}"/>
    <cellStyle name="style1424787249671 3 2 4 3" xfId="3615" xr:uid="{00000000-0005-0000-0000-0000629A0000}"/>
    <cellStyle name="style1424787249671 3 2 4 3 2" xfId="11056" xr:uid="{00000000-0005-0000-0000-0000639A0000}"/>
    <cellStyle name="style1424787249671 3 2 4 3 2 2" xfId="47074" xr:uid="{00000000-0005-0000-0000-0000649A0000}"/>
    <cellStyle name="style1424787249671 3 2 4 3 2 2 2" xfId="47075" xr:uid="{00000000-0005-0000-0000-0000659A0000}"/>
    <cellStyle name="style1424787249671 3 2 4 3 2 2 3" xfId="60521" xr:uid="{00000000-0005-0000-0000-0000669A0000}"/>
    <cellStyle name="style1424787249671 3 2 4 3 2 3" xfId="47073" xr:uid="{00000000-0005-0000-0000-0000679A0000}"/>
    <cellStyle name="style1424787249671 3 2 4 3 3" xfId="18452" xr:uid="{00000000-0005-0000-0000-0000689A0000}"/>
    <cellStyle name="style1424787249671 3 2 4 3 3 2" xfId="47077" xr:uid="{00000000-0005-0000-0000-0000699A0000}"/>
    <cellStyle name="style1424787249671 3 2 4 3 3 3" xfId="58029" xr:uid="{00000000-0005-0000-0000-00006A9A0000}"/>
    <cellStyle name="style1424787249671 3 2 4 3 3 4" xfId="47076" xr:uid="{00000000-0005-0000-0000-00006B9A0000}"/>
    <cellStyle name="style1424787249671 3 2 4 3 4" xfId="25848" xr:uid="{00000000-0005-0000-0000-00006C9A0000}"/>
    <cellStyle name="style1424787249671 3 2 4 3 5" xfId="47072" xr:uid="{00000000-0005-0000-0000-00006D9A0000}"/>
    <cellStyle name="style1424787249671 3 2 4 4" xfId="7437" xr:uid="{00000000-0005-0000-0000-00006E9A0000}"/>
    <cellStyle name="style1424787249671 3 2 4 4 2" xfId="14833" xr:uid="{00000000-0005-0000-0000-00006F9A0000}"/>
    <cellStyle name="style1424787249671 3 2 4 4 2 2" xfId="47080" xr:uid="{00000000-0005-0000-0000-0000709A0000}"/>
    <cellStyle name="style1424787249671 3 2 4 4 2 3" xfId="60519" xr:uid="{00000000-0005-0000-0000-0000719A0000}"/>
    <cellStyle name="style1424787249671 3 2 4 4 2 4" xfId="47079" xr:uid="{00000000-0005-0000-0000-0000729A0000}"/>
    <cellStyle name="style1424787249671 3 2 4 4 3" xfId="22229" xr:uid="{00000000-0005-0000-0000-0000739A0000}"/>
    <cellStyle name="style1424787249671 3 2 4 4 4" xfId="29625" xr:uid="{00000000-0005-0000-0000-0000749A0000}"/>
    <cellStyle name="style1424787249671 3 2 4 4 5" xfId="47078" xr:uid="{00000000-0005-0000-0000-0000759A0000}"/>
    <cellStyle name="style1424787249671 3 2 4 5" xfId="9247" xr:uid="{00000000-0005-0000-0000-0000769A0000}"/>
    <cellStyle name="style1424787249671 3 2 4 5 2" xfId="47082" xr:uid="{00000000-0005-0000-0000-0000779A0000}"/>
    <cellStyle name="style1424787249671 3 2 4 5 3" xfId="58027" xr:uid="{00000000-0005-0000-0000-0000789A0000}"/>
    <cellStyle name="style1424787249671 3 2 4 5 4" xfId="47081" xr:uid="{00000000-0005-0000-0000-0000799A0000}"/>
    <cellStyle name="style1424787249671 3 2 4 6" xfId="16643" xr:uid="{00000000-0005-0000-0000-00007A9A0000}"/>
    <cellStyle name="style1424787249671 3 2 4 7" xfId="24039" xr:uid="{00000000-0005-0000-0000-00007B9A0000}"/>
    <cellStyle name="style1424787249671 3 2 4 8" xfId="47065" xr:uid="{00000000-0005-0000-0000-00007C9A0000}"/>
    <cellStyle name="style1424787249671 3 2 5" xfId="2062" xr:uid="{00000000-0005-0000-0000-00007D9A0000}"/>
    <cellStyle name="style1424787249671 3 2 5 2" xfId="5749" xr:uid="{00000000-0005-0000-0000-00007E9A0000}"/>
    <cellStyle name="style1424787249671 3 2 5 2 2" xfId="13189" xr:uid="{00000000-0005-0000-0000-00007F9A0000}"/>
    <cellStyle name="style1424787249671 3 2 5 2 2 2" xfId="47086" xr:uid="{00000000-0005-0000-0000-0000809A0000}"/>
    <cellStyle name="style1424787249671 3 2 5 2 2 2 2" xfId="47087" xr:uid="{00000000-0005-0000-0000-0000819A0000}"/>
    <cellStyle name="style1424787249671 3 2 5 2 2 2 3" xfId="60523" xr:uid="{00000000-0005-0000-0000-0000829A0000}"/>
    <cellStyle name="style1424787249671 3 2 5 2 2 3" xfId="47085" xr:uid="{00000000-0005-0000-0000-0000839A0000}"/>
    <cellStyle name="style1424787249671 3 2 5 2 3" xfId="20585" xr:uid="{00000000-0005-0000-0000-0000849A0000}"/>
    <cellStyle name="style1424787249671 3 2 5 2 3 2" xfId="47089" xr:uid="{00000000-0005-0000-0000-0000859A0000}"/>
    <cellStyle name="style1424787249671 3 2 5 2 3 3" xfId="58031" xr:uid="{00000000-0005-0000-0000-0000869A0000}"/>
    <cellStyle name="style1424787249671 3 2 5 2 3 4" xfId="47088" xr:uid="{00000000-0005-0000-0000-0000879A0000}"/>
    <cellStyle name="style1424787249671 3 2 5 2 4" xfId="27981" xr:uid="{00000000-0005-0000-0000-0000889A0000}"/>
    <cellStyle name="style1424787249671 3 2 5 2 5" xfId="47084" xr:uid="{00000000-0005-0000-0000-0000899A0000}"/>
    <cellStyle name="style1424787249671 3 2 5 3" xfId="3871" xr:uid="{00000000-0005-0000-0000-00008A9A0000}"/>
    <cellStyle name="style1424787249671 3 2 5 3 2" xfId="11312" xr:uid="{00000000-0005-0000-0000-00008B9A0000}"/>
    <cellStyle name="style1424787249671 3 2 5 3 2 2" xfId="47092" xr:uid="{00000000-0005-0000-0000-00008C9A0000}"/>
    <cellStyle name="style1424787249671 3 2 5 3 2 2 2" xfId="47093" xr:uid="{00000000-0005-0000-0000-00008D9A0000}"/>
    <cellStyle name="style1424787249671 3 2 5 3 2 2 3" xfId="60524" xr:uid="{00000000-0005-0000-0000-00008E9A0000}"/>
    <cellStyle name="style1424787249671 3 2 5 3 2 3" xfId="47091" xr:uid="{00000000-0005-0000-0000-00008F9A0000}"/>
    <cellStyle name="style1424787249671 3 2 5 3 3" xfId="18708" xr:uid="{00000000-0005-0000-0000-0000909A0000}"/>
    <cellStyle name="style1424787249671 3 2 5 3 3 2" xfId="47095" xr:uid="{00000000-0005-0000-0000-0000919A0000}"/>
    <cellStyle name="style1424787249671 3 2 5 3 3 3" xfId="58032" xr:uid="{00000000-0005-0000-0000-0000929A0000}"/>
    <cellStyle name="style1424787249671 3 2 5 3 3 4" xfId="47094" xr:uid="{00000000-0005-0000-0000-0000939A0000}"/>
    <cellStyle name="style1424787249671 3 2 5 3 4" xfId="26104" xr:uid="{00000000-0005-0000-0000-0000949A0000}"/>
    <cellStyle name="style1424787249671 3 2 5 3 5" xfId="47090" xr:uid="{00000000-0005-0000-0000-0000959A0000}"/>
    <cellStyle name="style1424787249671 3 2 5 4" xfId="7694" xr:uid="{00000000-0005-0000-0000-0000969A0000}"/>
    <cellStyle name="style1424787249671 3 2 5 4 2" xfId="15090" xr:uid="{00000000-0005-0000-0000-0000979A0000}"/>
    <cellStyle name="style1424787249671 3 2 5 4 2 2" xfId="47098" xr:uid="{00000000-0005-0000-0000-0000989A0000}"/>
    <cellStyle name="style1424787249671 3 2 5 4 2 3" xfId="60522" xr:uid="{00000000-0005-0000-0000-0000999A0000}"/>
    <cellStyle name="style1424787249671 3 2 5 4 2 4" xfId="47097" xr:uid="{00000000-0005-0000-0000-00009A9A0000}"/>
    <cellStyle name="style1424787249671 3 2 5 4 3" xfId="22486" xr:uid="{00000000-0005-0000-0000-00009B9A0000}"/>
    <cellStyle name="style1424787249671 3 2 5 4 4" xfId="29882" xr:uid="{00000000-0005-0000-0000-00009C9A0000}"/>
    <cellStyle name="style1424787249671 3 2 5 4 5" xfId="47096" xr:uid="{00000000-0005-0000-0000-00009D9A0000}"/>
    <cellStyle name="style1424787249671 3 2 5 5" xfId="9503" xr:uid="{00000000-0005-0000-0000-00009E9A0000}"/>
    <cellStyle name="style1424787249671 3 2 5 5 2" xfId="47100" xr:uid="{00000000-0005-0000-0000-00009F9A0000}"/>
    <cellStyle name="style1424787249671 3 2 5 5 3" xfId="58030" xr:uid="{00000000-0005-0000-0000-0000A09A0000}"/>
    <cellStyle name="style1424787249671 3 2 5 5 4" xfId="47099" xr:uid="{00000000-0005-0000-0000-0000A19A0000}"/>
    <cellStyle name="style1424787249671 3 2 5 6" xfId="16899" xr:uid="{00000000-0005-0000-0000-0000A29A0000}"/>
    <cellStyle name="style1424787249671 3 2 5 7" xfId="24295" xr:uid="{00000000-0005-0000-0000-0000A39A0000}"/>
    <cellStyle name="style1424787249671 3 2 5 8" xfId="47083" xr:uid="{00000000-0005-0000-0000-0000A49A0000}"/>
    <cellStyle name="style1424787249671 3 2 6" xfId="4258" xr:uid="{00000000-0005-0000-0000-0000A59A0000}"/>
    <cellStyle name="style1424787249671 3 2 6 2" xfId="11699" xr:uid="{00000000-0005-0000-0000-0000A69A0000}"/>
    <cellStyle name="style1424787249671 3 2 6 2 2" xfId="47103" xr:uid="{00000000-0005-0000-0000-0000A79A0000}"/>
    <cellStyle name="style1424787249671 3 2 6 2 2 2" xfId="47104" xr:uid="{00000000-0005-0000-0000-0000A89A0000}"/>
    <cellStyle name="style1424787249671 3 2 6 2 2 3" xfId="60525" xr:uid="{00000000-0005-0000-0000-0000A99A0000}"/>
    <cellStyle name="style1424787249671 3 2 6 2 3" xfId="47102" xr:uid="{00000000-0005-0000-0000-0000AA9A0000}"/>
    <cellStyle name="style1424787249671 3 2 6 3" xfId="19095" xr:uid="{00000000-0005-0000-0000-0000AB9A0000}"/>
    <cellStyle name="style1424787249671 3 2 6 3 2" xfId="47106" xr:uid="{00000000-0005-0000-0000-0000AC9A0000}"/>
    <cellStyle name="style1424787249671 3 2 6 3 3" xfId="58033" xr:uid="{00000000-0005-0000-0000-0000AD9A0000}"/>
    <cellStyle name="style1424787249671 3 2 6 3 4" xfId="47105" xr:uid="{00000000-0005-0000-0000-0000AE9A0000}"/>
    <cellStyle name="style1424787249671 3 2 6 4" xfId="26491" xr:uid="{00000000-0005-0000-0000-0000AF9A0000}"/>
    <cellStyle name="style1424787249671 3 2 6 5" xfId="47101" xr:uid="{00000000-0005-0000-0000-0000B09A0000}"/>
    <cellStyle name="style1424787249671 3 2 7" xfId="2381" xr:uid="{00000000-0005-0000-0000-0000B19A0000}"/>
    <cellStyle name="style1424787249671 3 2 7 2" xfId="9822" xr:uid="{00000000-0005-0000-0000-0000B29A0000}"/>
    <cellStyle name="style1424787249671 3 2 7 2 2" xfId="47109" xr:uid="{00000000-0005-0000-0000-0000B39A0000}"/>
    <cellStyle name="style1424787249671 3 2 7 2 2 2" xfId="47110" xr:uid="{00000000-0005-0000-0000-0000B49A0000}"/>
    <cellStyle name="style1424787249671 3 2 7 2 2 3" xfId="60526" xr:uid="{00000000-0005-0000-0000-0000B59A0000}"/>
    <cellStyle name="style1424787249671 3 2 7 2 3" xfId="47108" xr:uid="{00000000-0005-0000-0000-0000B69A0000}"/>
    <cellStyle name="style1424787249671 3 2 7 3" xfId="17218" xr:uid="{00000000-0005-0000-0000-0000B79A0000}"/>
    <cellStyle name="style1424787249671 3 2 7 3 2" xfId="47112" xr:uid="{00000000-0005-0000-0000-0000B89A0000}"/>
    <cellStyle name="style1424787249671 3 2 7 3 3" xfId="58034" xr:uid="{00000000-0005-0000-0000-0000B99A0000}"/>
    <cellStyle name="style1424787249671 3 2 7 3 4" xfId="47111" xr:uid="{00000000-0005-0000-0000-0000BA9A0000}"/>
    <cellStyle name="style1424787249671 3 2 7 4" xfId="24614" xr:uid="{00000000-0005-0000-0000-0000BB9A0000}"/>
    <cellStyle name="style1424787249671 3 2 7 5" xfId="47107" xr:uid="{00000000-0005-0000-0000-0000BC9A0000}"/>
    <cellStyle name="style1424787249671 3 2 8" xfId="6203" xr:uid="{00000000-0005-0000-0000-0000BD9A0000}"/>
    <cellStyle name="style1424787249671 3 2 8 2" xfId="13599" xr:uid="{00000000-0005-0000-0000-0000BE9A0000}"/>
    <cellStyle name="style1424787249671 3 2 8 2 2" xfId="47115" xr:uid="{00000000-0005-0000-0000-0000BF9A0000}"/>
    <cellStyle name="style1424787249671 3 2 8 2 3" xfId="60509" xr:uid="{00000000-0005-0000-0000-0000C09A0000}"/>
    <cellStyle name="style1424787249671 3 2 8 2 4" xfId="47114" xr:uid="{00000000-0005-0000-0000-0000C19A0000}"/>
    <cellStyle name="style1424787249671 3 2 8 3" xfId="20995" xr:uid="{00000000-0005-0000-0000-0000C29A0000}"/>
    <cellStyle name="style1424787249671 3 2 8 4" xfId="28391" xr:uid="{00000000-0005-0000-0000-0000C39A0000}"/>
    <cellStyle name="style1424787249671 3 2 8 5" xfId="47113" xr:uid="{00000000-0005-0000-0000-0000C49A0000}"/>
    <cellStyle name="style1424787249671 3 2 9" xfId="8013" xr:uid="{00000000-0005-0000-0000-0000C59A0000}"/>
    <cellStyle name="style1424787249671 3 2 9 2" xfId="47117" xr:uid="{00000000-0005-0000-0000-0000C69A0000}"/>
    <cellStyle name="style1424787249671 3 2 9 3" xfId="58017" xr:uid="{00000000-0005-0000-0000-0000C79A0000}"/>
    <cellStyle name="style1424787249671 3 2 9 4" xfId="47116" xr:uid="{00000000-0005-0000-0000-0000C89A0000}"/>
    <cellStyle name="style1424787249671 3 3" xfId="632" xr:uid="{00000000-0005-0000-0000-0000C99A0000}"/>
    <cellStyle name="style1424787249671 3 3 2" xfId="1342" xr:uid="{00000000-0005-0000-0000-0000CA9A0000}"/>
    <cellStyle name="style1424787249671 3 3 2 2" xfId="5030" xr:uid="{00000000-0005-0000-0000-0000CB9A0000}"/>
    <cellStyle name="style1424787249671 3 3 2 2 2" xfId="12471" xr:uid="{00000000-0005-0000-0000-0000CC9A0000}"/>
    <cellStyle name="style1424787249671 3 3 2 2 2 2" xfId="47122" xr:uid="{00000000-0005-0000-0000-0000CD9A0000}"/>
    <cellStyle name="style1424787249671 3 3 2 2 2 2 2" xfId="47123" xr:uid="{00000000-0005-0000-0000-0000CE9A0000}"/>
    <cellStyle name="style1424787249671 3 3 2 2 2 2 3" xfId="60529" xr:uid="{00000000-0005-0000-0000-0000CF9A0000}"/>
    <cellStyle name="style1424787249671 3 3 2 2 2 3" xfId="47121" xr:uid="{00000000-0005-0000-0000-0000D09A0000}"/>
    <cellStyle name="style1424787249671 3 3 2 2 3" xfId="19867" xr:uid="{00000000-0005-0000-0000-0000D19A0000}"/>
    <cellStyle name="style1424787249671 3 3 2 2 3 2" xfId="47125" xr:uid="{00000000-0005-0000-0000-0000D29A0000}"/>
    <cellStyle name="style1424787249671 3 3 2 2 3 3" xfId="58037" xr:uid="{00000000-0005-0000-0000-0000D39A0000}"/>
    <cellStyle name="style1424787249671 3 3 2 2 3 4" xfId="47124" xr:uid="{00000000-0005-0000-0000-0000D49A0000}"/>
    <cellStyle name="style1424787249671 3 3 2 2 4" xfId="27263" xr:uid="{00000000-0005-0000-0000-0000D59A0000}"/>
    <cellStyle name="style1424787249671 3 3 2 2 5" xfId="47120" xr:uid="{00000000-0005-0000-0000-0000D69A0000}"/>
    <cellStyle name="style1424787249671 3 3 2 3" xfId="3153" xr:uid="{00000000-0005-0000-0000-0000D79A0000}"/>
    <cellStyle name="style1424787249671 3 3 2 3 2" xfId="10594" xr:uid="{00000000-0005-0000-0000-0000D89A0000}"/>
    <cellStyle name="style1424787249671 3 3 2 3 2 2" xfId="47128" xr:uid="{00000000-0005-0000-0000-0000D99A0000}"/>
    <cellStyle name="style1424787249671 3 3 2 3 2 2 2" xfId="47129" xr:uid="{00000000-0005-0000-0000-0000DA9A0000}"/>
    <cellStyle name="style1424787249671 3 3 2 3 2 2 3" xfId="60530" xr:uid="{00000000-0005-0000-0000-0000DB9A0000}"/>
    <cellStyle name="style1424787249671 3 3 2 3 2 3" xfId="47127" xr:uid="{00000000-0005-0000-0000-0000DC9A0000}"/>
    <cellStyle name="style1424787249671 3 3 2 3 3" xfId="17990" xr:uid="{00000000-0005-0000-0000-0000DD9A0000}"/>
    <cellStyle name="style1424787249671 3 3 2 3 3 2" xfId="47131" xr:uid="{00000000-0005-0000-0000-0000DE9A0000}"/>
    <cellStyle name="style1424787249671 3 3 2 3 3 3" xfId="58038" xr:uid="{00000000-0005-0000-0000-0000DF9A0000}"/>
    <cellStyle name="style1424787249671 3 3 2 3 3 4" xfId="47130" xr:uid="{00000000-0005-0000-0000-0000E09A0000}"/>
    <cellStyle name="style1424787249671 3 3 2 3 4" xfId="25386" xr:uid="{00000000-0005-0000-0000-0000E19A0000}"/>
    <cellStyle name="style1424787249671 3 3 2 3 5" xfId="47126" xr:uid="{00000000-0005-0000-0000-0000E29A0000}"/>
    <cellStyle name="style1424787249671 3 3 2 4" xfId="6975" xr:uid="{00000000-0005-0000-0000-0000E39A0000}"/>
    <cellStyle name="style1424787249671 3 3 2 4 2" xfId="14371" xr:uid="{00000000-0005-0000-0000-0000E49A0000}"/>
    <cellStyle name="style1424787249671 3 3 2 4 2 2" xfId="47134" xr:uid="{00000000-0005-0000-0000-0000E59A0000}"/>
    <cellStyle name="style1424787249671 3 3 2 4 2 3" xfId="60528" xr:uid="{00000000-0005-0000-0000-0000E69A0000}"/>
    <cellStyle name="style1424787249671 3 3 2 4 2 4" xfId="47133" xr:uid="{00000000-0005-0000-0000-0000E79A0000}"/>
    <cellStyle name="style1424787249671 3 3 2 4 3" xfId="21767" xr:uid="{00000000-0005-0000-0000-0000E89A0000}"/>
    <cellStyle name="style1424787249671 3 3 2 4 4" xfId="29163" xr:uid="{00000000-0005-0000-0000-0000E99A0000}"/>
    <cellStyle name="style1424787249671 3 3 2 4 5" xfId="47132" xr:uid="{00000000-0005-0000-0000-0000EA9A0000}"/>
    <cellStyle name="style1424787249671 3 3 2 5" xfId="8785" xr:uid="{00000000-0005-0000-0000-0000EB9A0000}"/>
    <cellStyle name="style1424787249671 3 3 2 5 2" xfId="47136" xr:uid="{00000000-0005-0000-0000-0000EC9A0000}"/>
    <cellStyle name="style1424787249671 3 3 2 5 3" xfId="58036" xr:uid="{00000000-0005-0000-0000-0000ED9A0000}"/>
    <cellStyle name="style1424787249671 3 3 2 5 4" xfId="47135" xr:uid="{00000000-0005-0000-0000-0000EE9A0000}"/>
    <cellStyle name="style1424787249671 3 3 2 6" xfId="16181" xr:uid="{00000000-0005-0000-0000-0000EF9A0000}"/>
    <cellStyle name="style1424787249671 3 3 2 7" xfId="23577" xr:uid="{00000000-0005-0000-0000-0000F09A0000}"/>
    <cellStyle name="style1424787249671 3 3 2 8" xfId="47119" xr:uid="{00000000-0005-0000-0000-0000F19A0000}"/>
    <cellStyle name="style1424787249671 3 3 3" xfId="4386" xr:uid="{00000000-0005-0000-0000-0000F29A0000}"/>
    <cellStyle name="style1424787249671 3 3 3 2" xfId="11827" xr:uid="{00000000-0005-0000-0000-0000F39A0000}"/>
    <cellStyle name="style1424787249671 3 3 3 2 2" xfId="47139" xr:uid="{00000000-0005-0000-0000-0000F49A0000}"/>
    <cellStyle name="style1424787249671 3 3 3 2 2 2" xfId="47140" xr:uid="{00000000-0005-0000-0000-0000F59A0000}"/>
    <cellStyle name="style1424787249671 3 3 3 2 2 3" xfId="60531" xr:uid="{00000000-0005-0000-0000-0000F69A0000}"/>
    <cellStyle name="style1424787249671 3 3 3 2 3" xfId="47138" xr:uid="{00000000-0005-0000-0000-0000F79A0000}"/>
    <cellStyle name="style1424787249671 3 3 3 3" xfId="19223" xr:uid="{00000000-0005-0000-0000-0000F89A0000}"/>
    <cellStyle name="style1424787249671 3 3 3 3 2" xfId="47142" xr:uid="{00000000-0005-0000-0000-0000F99A0000}"/>
    <cellStyle name="style1424787249671 3 3 3 3 3" xfId="58039" xr:uid="{00000000-0005-0000-0000-0000FA9A0000}"/>
    <cellStyle name="style1424787249671 3 3 3 3 4" xfId="47141" xr:uid="{00000000-0005-0000-0000-0000FB9A0000}"/>
    <cellStyle name="style1424787249671 3 3 3 4" xfId="26619" xr:uid="{00000000-0005-0000-0000-0000FC9A0000}"/>
    <cellStyle name="style1424787249671 3 3 3 5" xfId="47137" xr:uid="{00000000-0005-0000-0000-0000FD9A0000}"/>
    <cellStyle name="style1424787249671 3 3 4" xfId="2509" xr:uid="{00000000-0005-0000-0000-0000FE9A0000}"/>
    <cellStyle name="style1424787249671 3 3 4 2" xfId="9950" xr:uid="{00000000-0005-0000-0000-0000FF9A0000}"/>
    <cellStyle name="style1424787249671 3 3 4 2 2" xfId="47145" xr:uid="{00000000-0005-0000-0000-0000009B0000}"/>
    <cellStyle name="style1424787249671 3 3 4 2 2 2" xfId="47146" xr:uid="{00000000-0005-0000-0000-0000019B0000}"/>
    <cellStyle name="style1424787249671 3 3 4 2 2 3" xfId="60532" xr:uid="{00000000-0005-0000-0000-0000029B0000}"/>
    <cellStyle name="style1424787249671 3 3 4 2 3" xfId="47144" xr:uid="{00000000-0005-0000-0000-0000039B0000}"/>
    <cellStyle name="style1424787249671 3 3 4 3" xfId="17346" xr:uid="{00000000-0005-0000-0000-0000049B0000}"/>
    <cellStyle name="style1424787249671 3 3 4 3 2" xfId="47148" xr:uid="{00000000-0005-0000-0000-0000059B0000}"/>
    <cellStyle name="style1424787249671 3 3 4 3 3" xfId="58040" xr:uid="{00000000-0005-0000-0000-0000069B0000}"/>
    <cellStyle name="style1424787249671 3 3 4 3 4" xfId="47147" xr:uid="{00000000-0005-0000-0000-0000079B0000}"/>
    <cellStyle name="style1424787249671 3 3 4 4" xfId="24742" xr:uid="{00000000-0005-0000-0000-0000089B0000}"/>
    <cellStyle name="style1424787249671 3 3 4 5" xfId="47143" xr:uid="{00000000-0005-0000-0000-0000099B0000}"/>
    <cellStyle name="style1424787249671 3 3 5" xfId="6331" xr:uid="{00000000-0005-0000-0000-00000A9B0000}"/>
    <cellStyle name="style1424787249671 3 3 5 2" xfId="13727" xr:uid="{00000000-0005-0000-0000-00000B9B0000}"/>
    <cellStyle name="style1424787249671 3 3 5 2 2" xfId="47151" xr:uid="{00000000-0005-0000-0000-00000C9B0000}"/>
    <cellStyle name="style1424787249671 3 3 5 2 3" xfId="60527" xr:uid="{00000000-0005-0000-0000-00000D9B0000}"/>
    <cellStyle name="style1424787249671 3 3 5 2 4" xfId="47150" xr:uid="{00000000-0005-0000-0000-00000E9B0000}"/>
    <cellStyle name="style1424787249671 3 3 5 3" xfId="21123" xr:uid="{00000000-0005-0000-0000-00000F9B0000}"/>
    <cellStyle name="style1424787249671 3 3 5 4" xfId="28519" xr:uid="{00000000-0005-0000-0000-0000109B0000}"/>
    <cellStyle name="style1424787249671 3 3 5 5" xfId="47149" xr:uid="{00000000-0005-0000-0000-0000119B0000}"/>
    <cellStyle name="style1424787249671 3 3 6" xfId="8141" xr:uid="{00000000-0005-0000-0000-0000129B0000}"/>
    <cellStyle name="style1424787249671 3 3 6 2" xfId="47153" xr:uid="{00000000-0005-0000-0000-0000139B0000}"/>
    <cellStyle name="style1424787249671 3 3 6 3" xfId="58035" xr:uid="{00000000-0005-0000-0000-0000149B0000}"/>
    <cellStyle name="style1424787249671 3 3 6 4" xfId="47152" xr:uid="{00000000-0005-0000-0000-0000159B0000}"/>
    <cellStyle name="style1424787249671 3 3 7" xfId="15537" xr:uid="{00000000-0005-0000-0000-0000169B0000}"/>
    <cellStyle name="style1424787249671 3 3 8" xfId="22933" xr:uid="{00000000-0005-0000-0000-0000179B0000}"/>
    <cellStyle name="style1424787249671 3 3 9" xfId="47118" xr:uid="{00000000-0005-0000-0000-0000189B0000}"/>
    <cellStyle name="style1424787249671 3 4" xfId="1086" xr:uid="{00000000-0005-0000-0000-0000199B0000}"/>
    <cellStyle name="style1424787249671 3 4 2" xfId="4774" xr:uid="{00000000-0005-0000-0000-00001A9B0000}"/>
    <cellStyle name="style1424787249671 3 4 2 2" xfId="12215" xr:uid="{00000000-0005-0000-0000-00001B9B0000}"/>
    <cellStyle name="style1424787249671 3 4 2 2 2" xfId="47157" xr:uid="{00000000-0005-0000-0000-00001C9B0000}"/>
    <cellStyle name="style1424787249671 3 4 2 2 2 2" xfId="47158" xr:uid="{00000000-0005-0000-0000-00001D9B0000}"/>
    <cellStyle name="style1424787249671 3 4 2 2 2 3" xfId="60534" xr:uid="{00000000-0005-0000-0000-00001E9B0000}"/>
    <cellStyle name="style1424787249671 3 4 2 2 3" xfId="47156" xr:uid="{00000000-0005-0000-0000-00001F9B0000}"/>
    <cellStyle name="style1424787249671 3 4 2 3" xfId="19611" xr:uid="{00000000-0005-0000-0000-0000209B0000}"/>
    <cellStyle name="style1424787249671 3 4 2 3 2" xfId="47160" xr:uid="{00000000-0005-0000-0000-0000219B0000}"/>
    <cellStyle name="style1424787249671 3 4 2 3 3" xfId="58042" xr:uid="{00000000-0005-0000-0000-0000229B0000}"/>
    <cellStyle name="style1424787249671 3 4 2 3 4" xfId="47159" xr:uid="{00000000-0005-0000-0000-0000239B0000}"/>
    <cellStyle name="style1424787249671 3 4 2 4" xfId="27007" xr:uid="{00000000-0005-0000-0000-0000249B0000}"/>
    <cellStyle name="style1424787249671 3 4 2 5" xfId="47155" xr:uid="{00000000-0005-0000-0000-0000259B0000}"/>
    <cellStyle name="style1424787249671 3 4 3" xfId="2897" xr:uid="{00000000-0005-0000-0000-0000269B0000}"/>
    <cellStyle name="style1424787249671 3 4 3 2" xfId="10338" xr:uid="{00000000-0005-0000-0000-0000279B0000}"/>
    <cellStyle name="style1424787249671 3 4 3 2 2" xfId="47163" xr:uid="{00000000-0005-0000-0000-0000289B0000}"/>
    <cellStyle name="style1424787249671 3 4 3 2 2 2" xfId="47164" xr:uid="{00000000-0005-0000-0000-0000299B0000}"/>
    <cellStyle name="style1424787249671 3 4 3 2 2 3" xfId="60535" xr:uid="{00000000-0005-0000-0000-00002A9B0000}"/>
    <cellStyle name="style1424787249671 3 4 3 2 3" xfId="47162" xr:uid="{00000000-0005-0000-0000-00002B9B0000}"/>
    <cellStyle name="style1424787249671 3 4 3 3" xfId="17734" xr:uid="{00000000-0005-0000-0000-00002C9B0000}"/>
    <cellStyle name="style1424787249671 3 4 3 3 2" xfId="47166" xr:uid="{00000000-0005-0000-0000-00002D9B0000}"/>
    <cellStyle name="style1424787249671 3 4 3 3 3" xfId="58043" xr:uid="{00000000-0005-0000-0000-00002E9B0000}"/>
    <cellStyle name="style1424787249671 3 4 3 3 4" xfId="47165" xr:uid="{00000000-0005-0000-0000-00002F9B0000}"/>
    <cellStyle name="style1424787249671 3 4 3 4" xfId="25130" xr:uid="{00000000-0005-0000-0000-0000309B0000}"/>
    <cellStyle name="style1424787249671 3 4 3 5" xfId="47161" xr:uid="{00000000-0005-0000-0000-0000319B0000}"/>
    <cellStyle name="style1424787249671 3 4 4" xfId="6719" xr:uid="{00000000-0005-0000-0000-0000329B0000}"/>
    <cellStyle name="style1424787249671 3 4 4 2" xfId="14115" xr:uid="{00000000-0005-0000-0000-0000339B0000}"/>
    <cellStyle name="style1424787249671 3 4 4 2 2" xfId="47169" xr:uid="{00000000-0005-0000-0000-0000349B0000}"/>
    <cellStyle name="style1424787249671 3 4 4 2 3" xfId="60533" xr:uid="{00000000-0005-0000-0000-0000359B0000}"/>
    <cellStyle name="style1424787249671 3 4 4 2 4" xfId="47168" xr:uid="{00000000-0005-0000-0000-0000369B0000}"/>
    <cellStyle name="style1424787249671 3 4 4 3" xfId="21511" xr:uid="{00000000-0005-0000-0000-0000379B0000}"/>
    <cellStyle name="style1424787249671 3 4 4 4" xfId="28907" xr:uid="{00000000-0005-0000-0000-0000389B0000}"/>
    <cellStyle name="style1424787249671 3 4 4 5" xfId="47167" xr:uid="{00000000-0005-0000-0000-0000399B0000}"/>
    <cellStyle name="style1424787249671 3 4 5" xfId="8529" xr:uid="{00000000-0005-0000-0000-00003A9B0000}"/>
    <cellStyle name="style1424787249671 3 4 5 2" xfId="47171" xr:uid="{00000000-0005-0000-0000-00003B9B0000}"/>
    <cellStyle name="style1424787249671 3 4 5 3" xfId="58041" xr:uid="{00000000-0005-0000-0000-00003C9B0000}"/>
    <cellStyle name="style1424787249671 3 4 5 4" xfId="47170" xr:uid="{00000000-0005-0000-0000-00003D9B0000}"/>
    <cellStyle name="style1424787249671 3 4 6" xfId="15925" xr:uid="{00000000-0005-0000-0000-00003E9B0000}"/>
    <cellStyle name="style1424787249671 3 4 7" xfId="23321" xr:uid="{00000000-0005-0000-0000-00003F9B0000}"/>
    <cellStyle name="style1424787249671 3 4 8" xfId="47154" xr:uid="{00000000-0005-0000-0000-0000409B0000}"/>
    <cellStyle name="style1424787249671 3 5" xfId="1677" xr:uid="{00000000-0005-0000-0000-0000419B0000}"/>
    <cellStyle name="style1424787249671 3 5 2" xfId="5364" xr:uid="{00000000-0005-0000-0000-0000429B0000}"/>
    <cellStyle name="style1424787249671 3 5 2 2" xfId="12805" xr:uid="{00000000-0005-0000-0000-0000439B0000}"/>
    <cellStyle name="style1424787249671 3 5 2 2 2" xfId="47175" xr:uid="{00000000-0005-0000-0000-0000449B0000}"/>
    <cellStyle name="style1424787249671 3 5 2 2 2 2" xfId="47176" xr:uid="{00000000-0005-0000-0000-0000459B0000}"/>
    <cellStyle name="style1424787249671 3 5 2 2 2 3" xfId="60537" xr:uid="{00000000-0005-0000-0000-0000469B0000}"/>
    <cellStyle name="style1424787249671 3 5 2 2 3" xfId="47174" xr:uid="{00000000-0005-0000-0000-0000479B0000}"/>
    <cellStyle name="style1424787249671 3 5 2 3" xfId="20201" xr:uid="{00000000-0005-0000-0000-0000489B0000}"/>
    <cellStyle name="style1424787249671 3 5 2 3 2" xfId="47178" xr:uid="{00000000-0005-0000-0000-0000499B0000}"/>
    <cellStyle name="style1424787249671 3 5 2 3 3" xfId="58045" xr:uid="{00000000-0005-0000-0000-00004A9B0000}"/>
    <cellStyle name="style1424787249671 3 5 2 3 4" xfId="47177" xr:uid="{00000000-0005-0000-0000-00004B9B0000}"/>
    <cellStyle name="style1424787249671 3 5 2 4" xfId="27597" xr:uid="{00000000-0005-0000-0000-00004C9B0000}"/>
    <cellStyle name="style1424787249671 3 5 2 5" xfId="47173" xr:uid="{00000000-0005-0000-0000-00004D9B0000}"/>
    <cellStyle name="style1424787249671 3 5 3" xfId="3487" xr:uid="{00000000-0005-0000-0000-00004E9B0000}"/>
    <cellStyle name="style1424787249671 3 5 3 2" xfId="10928" xr:uid="{00000000-0005-0000-0000-00004F9B0000}"/>
    <cellStyle name="style1424787249671 3 5 3 2 2" xfId="47181" xr:uid="{00000000-0005-0000-0000-0000509B0000}"/>
    <cellStyle name="style1424787249671 3 5 3 2 2 2" xfId="47182" xr:uid="{00000000-0005-0000-0000-0000519B0000}"/>
    <cellStyle name="style1424787249671 3 5 3 2 2 3" xfId="60538" xr:uid="{00000000-0005-0000-0000-0000529B0000}"/>
    <cellStyle name="style1424787249671 3 5 3 2 3" xfId="47180" xr:uid="{00000000-0005-0000-0000-0000539B0000}"/>
    <cellStyle name="style1424787249671 3 5 3 3" xfId="18324" xr:uid="{00000000-0005-0000-0000-0000549B0000}"/>
    <cellStyle name="style1424787249671 3 5 3 3 2" xfId="47184" xr:uid="{00000000-0005-0000-0000-0000559B0000}"/>
    <cellStyle name="style1424787249671 3 5 3 3 3" xfId="58046" xr:uid="{00000000-0005-0000-0000-0000569B0000}"/>
    <cellStyle name="style1424787249671 3 5 3 3 4" xfId="47183" xr:uid="{00000000-0005-0000-0000-0000579B0000}"/>
    <cellStyle name="style1424787249671 3 5 3 4" xfId="25720" xr:uid="{00000000-0005-0000-0000-0000589B0000}"/>
    <cellStyle name="style1424787249671 3 5 3 5" xfId="47179" xr:uid="{00000000-0005-0000-0000-0000599B0000}"/>
    <cellStyle name="style1424787249671 3 5 4" xfId="7309" xr:uid="{00000000-0005-0000-0000-00005A9B0000}"/>
    <cellStyle name="style1424787249671 3 5 4 2" xfId="14705" xr:uid="{00000000-0005-0000-0000-00005B9B0000}"/>
    <cellStyle name="style1424787249671 3 5 4 2 2" xfId="47187" xr:uid="{00000000-0005-0000-0000-00005C9B0000}"/>
    <cellStyle name="style1424787249671 3 5 4 2 3" xfId="60536" xr:uid="{00000000-0005-0000-0000-00005D9B0000}"/>
    <cellStyle name="style1424787249671 3 5 4 2 4" xfId="47186" xr:uid="{00000000-0005-0000-0000-00005E9B0000}"/>
    <cellStyle name="style1424787249671 3 5 4 3" xfId="22101" xr:uid="{00000000-0005-0000-0000-00005F9B0000}"/>
    <cellStyle name="style1424787249671 3 5 4 4" xfId="29497" xr:uid="{00000000-0005-0000-0000-0000609B0000}"/>
    <cellStyle name="style1424787249671 3 5 4 5" xfId="47185" xr:uid="{00000000-0005-0000-0000-0000619B0000}"/>
    <cellStyle name="style1424787249671 3 5 5" xfId="9119" xr:uid="{00000000-0005-0000-0000-0000629B0000}"/>
    <cellStyle name="style1424787249671 3 5 5 2" xfId="47189" xr:uid="{00000000-0005-0000-0000-0000639B0000}"/>
    <cellStyle name="style1424787249671 3 5 5 3" xfId="58044" xr:uid="{00000000-0005-0000-0000-0000649B0000}"/>
    <cellStyle name="style1424787249671 3 5 5 4" xfId="47188" xr:uid="{00000000-0005-0000-0000-0000659B0000}"/>
    <cellStyle name="style1424787249671 3 5 6" xfId="16515" xr:uid="{00000000-0005-0000-0000-0000669B0000}"/>
    <cellStyle name="style1424787249671 3 5 7" xfId="23911" xr:uid="{00000000-0005-0000-0000-0000679B0000}"/>
    <cellStyle name="style1424787249671 3 5 8" xfId="47172" xr:uid="{00000000-0005-0000-0000-0000689B0000}"/>
    <cellStyle name="style1424787249671 3 6" xfId="1934" xr:uid="{00000000-0005-0000-0000-0000699B0000}"/>
    <cellStyle name="style1424787249671 3 6 2" xfId="5621" xr:uid="{00000000-0005-0000-0000-00006A9B0000}"/>
    <cellStyle name="style1424787249671 3 6 2 2" xfId="13061" xr:uid="{00000000-0005-0000-0000-00006B9B0000}"/>
    <cellStyle name="style1424787249671 3 6 2 2 2" xfId="47193" xr:uid="{00000000-0005-0000-0000-00006C9B0000}"/>
    <cellStyle name="style1424787249671 3 6 2 2 2 2" xfId="47194" xr:uid="{00000000-0005-0000-0000-00006D9B0000}"/>
    <cellStyle name="style1424787249671 3 6 2 2 2 3" xfId="60540" xr:uid="{00000000-0005-0000-0000-00006E9B0000}"/>
    <cellStyle name="style1424787249671 3 6 2 2 3" xfId="47192" xr:uid="{00000000-0005-0000-0000-00006F9B0000}"/>
    <cellStyle name="style1424787249671 3 6 2 3" xfId="20457" xr:uid="{00000000-0005-0000-0000-0000709B0000}"/>
    <cellStyle name="style1424787249671 3 6 2 3 2" xfId="47196" xr:uid="{00000000-0005-0000-0000-0000719B0000}"/>
    <cellStyle name="style1424787249671 3 6 2 3 3" xfId="58048" xr:uid="{00000000-0005-0000-0000-0000729B0000}"/>
    <cellStyle name="style1424787249671 3 6 2 3 4" xfId="47195" xr:uid="{00000000-0005-0000-0000-0000739B0000}"/>
    <cellStyle name="style1424787249671 3 6 2 4" xfId="27853" xr:uid="{00000000-0005-0000-0000-0000749B0000}"/>
    <cellStyle name="style1424787249671 3 6 2 5" xfId="47191" xr:uid="{00000000-0005-0000-0000-0000759B0000}"/>
    <cellStyle name="style1424787249671 3 6 3" xfId="3743" xr:uid="{00000000-0005-0000-0000-0000769B0000}"/>
    <cellStyle name="style1424787249671 3 6 3 2" xfId="11184" xr:uid="{00000000-0005-0000-0000-0000779B0000}"/>
    <cellStyle name="style1424787249671 3 6 3 2 2" xfId="47199" xr:uid="{00000000-0005-0000-0000-0000789B0000}"/>
    <cellStyle name="style1424787249671 3 6 3 2 2 2" xfId="47200" xr:uid="{00000000-0005-0000-0000-0000799B0000}"/>
    <cellStyle name="style1424787249671 3 6 3 2 2 3" xfId="60541" xr:uid="{00000000-0005-0000-0000-00007A9B0000}"/>
    <cellStyle name="style1424787249671 3 6 3 2 3" xfId="47198" xr:uid="{00000000-0005-0000-0000-00007B9B0000}"/>
    <cellStyle name="style1424787249671 3 6 3 3" xfId="18580" xr:uid="{00000000-0005-0000-0000-00007C9B0000}"/>
    <cellStyle name="style1424787249671 3 6 3 3 2" xfId="47202" xr:uid="{00000000-0005-0000-0000-00007D9B0000}"/>
    <cellStyle name="style1424787249671 3 6 3 3 3" xfId="58049" xr:uid="{00000000-0005-0000-0000-00007E9B0000}"/>
    <cellStyle name="style1424787249671 3 6 3 3 4" xfId="47201" xr:uid="{00000000-0005-0000-0000-00007F9B0000}"/>
    <cellStyle name="style1424787249671 3 6 3 4" xfId="25976" xr:uid="{00000000-0005-0000-0000-0000809B0000}"/>
    <cellStyle name="style1424787249671 3 6 3 5" xfId="47197" xr:uid="{00000000-0005-0000-0000-0000819B0000}"/>
    <cellStyle name="style1424787249671 3 6 4" xfId="7566" xr:uid="{00000000-0005-0000-0000-0000829B0000}"/>
    <cellStyle name="style1424787249671 3 6 4 2" xfId="14962" xr:uid="{00000000-0005-0000-0000-0000839B0000}"/>
    <cellStyle name="style1424787249671 3 6 4 2 2" xfId="47205" xr:uid="{00000000-0005-0000-0000-0000849B0000}"/>
    <cellStyle name="style1424787249671 3 6 4 2 3" xfId="60539" xr:uid="{00000000-0005-0000-0000-0000859B0000}"/>
    <cellStyle name="style1424787249671 3 6 4 2 4" xfId="47204" xr:uid="{00000000-0005-0000-0000-0000869B0000}"/>
    <cellStyle name="style1424787249671 3 6 4 3" xfId="22358" xr:uid="{00000000-0005-0000-0000-0000879B0000}"/>
    <cellStyle name="style1424787249671 3 6 4 4" xfId="29754" xr:uid="{00000000-0005-0000-0000-0000889B0000}"/>
    <cellStyle name="style1424787249671 3 6 4 5" xfId="47203" xr:uid="{00000000-0005-0000-0000-0000899B0000}"/>
    <cellStyle name="style1424787249671 3 6 5" xfId="9375" xr:uid="{00000000-0005-0000-0000-00008A9B0000}"/>
    <cellStyle name="style1424787249671 3 6 5 2" xfId="47207" xr:uid="{00000000-0005-0000-0000-00008B9B0000}"/>
    <cellStyle name="style1424787249671 3 6 5 3" xfId="58047" xr:uid="{00000000-0005-0000-0000-00008C9B0000}"/>
    <cellStyle name="style1424787249671 3 6 5 4" xfId="47206" xr:uid="{00000000-0005-0000-0000-00008D9B0000}"/>
    <cellStyle name="style1424787249671 3 6 6" xfId="16771" xr:uid="{00000000-0005-0000-0000-00008E9B0000}"/>
    <cellStyle name="style1424787249671 3 6 7" xfId="24167" xr:uid="{00000000-0005-0000-0000-00008F9B0000}"/>
    <cellStyle name="style1424787249671 3 6 8" xfId="47190" xr:uid="{00000000-0005-0000-0000-0000909B0000}"/>
    <cellStyle name="style1424787249671 3 7" xfId="4130" xr:uid="{00000000-0005-0000-0000-0000919B0000}"/>
    <cellStyle name="style1424787249671 3 7 2" xfId="11571" xr:uid="{00000000-0005-0000-0000-0000929B0000}"/>
    <cellStyle name="style1424787249671 3 7 2 2" xfId="47210" xr:uid="{00000000-0005-0000-0000-0000939B0000}"/>
    <cellStyle name="style1424787249671 3 7 2 2 2" xfId="47211" xr:uid="{00000000-0005-0000-0000-0000949B0000}"/>
    <cellStyle name="style1424787249671 3 7 2 2 3" xfId="60542" xr:uid="{00000000-0005-0000-0000-0000959B0000}"/>
    <cellStyle name="style1424787249671 3 7 2 3" xfId="47209" xr:uid="{00000000-0005-0000-0000-0000969B0000}"/>
    <cellStyle name="style1424787249671 3 7 3" xfId="18967" xr:uid="{00000000-0005-0000-0000-0000979B0000}"/>
    <cellStyle name="style1424787249671 3 7 3 2" xfId="47213" xr:uid="{00000000-0005-0000-0000-0000989B0000}"/>
    <cellStyle name="style1424787249671 3 7 3 3" xfId="58050" xr:uid="{00000000-0005-0000-0000-0000999B0000}"/>
    <cellStyle name="style1424787249671 3 7 3 4" xfId="47212" xr:uid="{00000000-0005-0000-0000-00009A9B0000}"/>
    <cellStyle name="style1424787249671 3 7 4" xfId="26363" xr:uid="{00000000-0005-0000-0000-00009B9B0000}"/>
    <cellStyle name="style1424787249671 3 7 5" xfId="47208" xr:uid="{00000000-0005-0000-0000-00009C9B0000}"/>
    <cellStyle name="style1424787249671 3 8" xfId="2253" xr:uid="{00000000-0005-0000-0000-00009D9B0000}"/>
    <cellStyle name="style1424787249671 3 8 2" xfId="9694" xr:uid="{00000000-0005-0000-0000-00009E9B0000}"/>
    <cellStyle name="style1424787249671 3 8 2 2" xfId="47216" xr:uid="{00000000-0005-0000-0000-00009F9B0000}"/>
    <cellStyle name="style1424787249671 3 8 2 2 2" xfId="47217" xr:uid="{00000000-0005-0000-0000-0000A09B0000}"/>
    <cellStyle name="style1424787249671 3 8 2 2 3" xfId="60543" xr:uid="{00000000-0005-0000-0000-0000A19B0000}"/>
    <cellStyle name="style1424787249671 3 8 2 3" xfId="47215" xr:uid="{00000000-0005-0000-0000-0000A29B0000}"/>
    <cellStyle name="style1424787249671 3 8 3" xfId="17090" xr:uid="{00000000-0005-0000-0000-0000A39B0000}"/>
    <cellStyle name="style1424787249671 3 8 3 2" xfId="47219" xr:uid="{00000000-0005-0000-0000-0000A49B0000}"/>
    <cellStyle name="style1424787249671 3 8 3 3" xfId="58051" xr:uid="{00000000-0005-0000-0000-0000A59B0000}"/>
    <cellStyle name="style1424787249671 3 8 3 4" xfId="47218" xr:uid="{00000000-0005-0000-0000-0000A69B0000}"/>
    <cellStyle name="style1424787249671 3 8 4" xfId="24486" xr:uid="{00000000-0005-0000-0000-0000A79B0000}"/>
    <cellStyle name="style1424787249671 3 8 5" xfId="47214" xr:uid="{00000000-0005-0000-0000-0000A89B0000}"/>
    <cellStyle name="style1424787249671 3 9" xfId="6075" xr:uid="{00000000-0005-0000-0000-0000A99B0000}"/>
    <cellStyle name="style1424787249671 3 9 2" xfId="13471" xr:uid="{00000000-0005-0000-0000-0000AA9B0000}"/>
    <cellStyle name="style1424787249671 3 9 2 2" xfId="47222" xr:uid="{00000000-0005-0000-0000-0000AB9B0000}"/>
    <cellStyle name="style1424787249671 3 9 2 3" xfId="60508" xr:uid="{00000000-0005-0000-0000-0000AC9B0000}"/>
    <cellStyle name="style1424787249671 3 9 2 4" xfId="47221" xr:uid="{00000000-0005-0000-0000-0000AD9B0000}"/>
    <cellStyle name="style1424787249671 3 9 3" xfId="20867" xr:uid="{00000000-0005-0000-0000-0000AE9B0000}"/>
    <cellStyle name="style1424787249671 3 9 4" xfId="28263" xr:uid="{00000000-0005-0000-0000-0000AF9B0000}"/>
    <cellStyle name="style1424787249671 3 9 5" xfId="47220" xr:uid="{00000000-0005-0000-0000-0000B09B0000}"/>
    <cellStyle name="style1424787249671 4" xfId="439" xr:uid="{00000000-0005-0000-0000-0000B19B0000}"/>
    <cellStyle name="style1424787249671 4 10" xfId="15345" xr:uid="{00000000-0005-0000-0000-0000B29B0000}"/>
    <cellStyle name="style1424787249671 4 11" xfId="22741" xr:uid="{00000000-0005-0000-0000-0000B39B0000}"/>
    <cellStyle name="style1424787249671 4 12" xfId="47223" xr:uid="{00000000-0005-0000-0000-0000B49B0000}"/>
    <cellStyle name="style1424787249671 4 2" xfId="696" xr:uid="{00000000-0005-0000-0000-0000B59B0000}"/>
    <cellStyle name="style1424787249671 4 2 2" xfId="1406" xr:uid="{00000000-0005-0000-0000-0000B69B0000}"/>
    <cellStyle name="style1424787249671 4 2 2 2" xfId="5094" xr:uid="{00000000-0005-0000-0000-0000B79B0000}"/>
    <cellStyle name="style1424787249671 4 2 2 2 2" xfId="12535" xr:uid="{00000000-0005-0000-0000-0000B89B0000}"/>
    <cellStyle name="style1424787249671 4 2 2 2 2 2" xfId="47228" xr:uid="{00000000-0005-0000-0000-0000B99B0000}"/>
    <cellStyle name="style1424787249671 4 2 2 2 2 2 2" xfId="47229" xr:uid="{00000000-0005-0000-0000-0000BA9B0000}"/>
    <cellStyle name="style1424787249671 4 2 2 2 2 2 3" xfId="60547" xr:uid="{00000000-0005-0000-0000-0000BB9B0000}"/>
    <cellStyle name="style1424787249671 4 2 2 2 2 3" xfId="47227" xr:uid="{00000000-0005-0000-0000-0000BC9B0000}"/>
    <cellStyle name="style1424787249671 4 2 2 2 3" xfId="19931" xr:uid="{00000000-0005-0000-0000-0000BD9B0000}"/>
    <cellStyle name="style1424787249671 4 2 2 2 3 2" xfId="47231" xr:uid="{00000000-0005-0000-0000-0000BE9B0000}"/>
    <cellStyle name="style1424787249671 4 2 2 2 3 3" xfId="58055" xr:uid="{00000000-0005-0000-0000-0000BF9B0000}"/>
    <cellStyle name="style1424787249671 4 2 2 2 3 4" xfId="47230" xr:uid="{00000000-0005-0000-0000-0000C09B0000}"/>
    <cellStyle name="style1424787249671 4 2 2 2 4" xfId="27327" xr:uid="{00000000-0005-0000-0000-0000C19B0000}"/>
    <cellStyle name="style1424787249671 4 2 2 2 5" xfId="47226" xr:uid="{00000000-0005-0000-0000-0000C29B0000}"/>
    <cellStyle name="style1424787249671 4 2 2 3" xfId="3217" xr:uid="{00000000-0005-0000-0000-0000C39B0000}"/>
    <cellStyle name="style1424787249671 4 2 2 3 2" xfId="10658" xr:uid="{00000000-0005-0000-0000-0000C49B0000}"/>
    <cellStyle name="style1424787249671 4 2 2 3 2 2" xfId="47234" xr:uid="{00000000-0005-0000-0000-0000C59B0000}"/>
    <cellStyle name="style1424787249671 4 2 2 3 2 2 2" xfId="47235" xr:uid="{00000000-0005-0000-0000-0000C69B0000}"/>
    <cellStyle name="style1424787249671 4 2 2 3 2 2 3" xfId="60548" xr:uid="{00000000-0005-0000-0000-0000C79B0000}"/>
    <cellStyle name="style1424787249671 4 2 2 3 2 3" xfId="47233" xr:uid="{00000000-0005-0000-0000-0000C89B0000}"/>
    <cellStyle name="style1424787249671 4 2 2 3 3" xfId="18054" xr:uid="{00000000-0005-0000-0000-0000C99B0000}"/>
    <cellStyle name="style1424787249671 4 2 2 3 3 2" xfId="47237" xr:uid="{00000000-0005-0000-0000-0000CA9B0000}"/>
    <cellStyle name="style1424787249671 4 2 2 3 3 3" xfId="58056" xr:uid="{00000000-0005-0000-0000-0000CB9B0000}"/>
    <cellStyle name="style1424787249671 4 2 2 3 3 4" xfId="47236" xr:uid="{00000000-0005-0000-0000-0000CC9B0000}"/>
    <cellStyle name="style1424787249671 4 2 2 3 4" xfId="25450" xr:uid="{00000000-0005-0000-0000-0000CD9B0000}"/>
    <cellStyle name="style1424787249671 4 2 2 3 5" xfId="47232" xr:uid="{00000000-0005-0000-0000-0000CE9B0000}"/>
    <cellStyle name="style1424787249671 4 2 2 4" xfId="7039" xr:uid="{00000000-0005-0000-0000-0000CF9B0000}"/>
    <cellStyle name="style1424787249671 4 2 2 4 2" xfId="14435" xr:uid="{00000000-0005-0000-0000-0000D09B0000}"/>
    <cellStyle name="style1424787249671 4 2 2 4 2 2" xfId="47240" xr:uid="{00000000-0005-0000-0000-0000D19B0000}"/>
    <cellStyle name="style1424787249671 4 2 2 4 2 3" xfId="60546" xr:uid="{00000000-0005-0000-0000-0000D29B0000}"/>
    <cellStyle name="style1424787249671 4 2 2 4 2 4" xfId="47239" xr:uid="{00000000-0005-0000-0000-0000D39B0000}"/>
    <cellStyle name="style1424787249671 4 2 2 4 3" xfId="21831" xr:uid="{00000000-0005-0000-0000-0000D49B0000}"/>
    <cellStyle name="style1424787249671 4 2 2 4 4" xfId="29227" xr:uid="{00000000-0005-0000-0000-0000D59B0000}"/>
    <cellStyle name="style1424787249671 4 2 2 4 5" xfId="47238" xr:uid="{00000000-0005-0000-0000-0000D69B0000}"/>
    <cellStyle name="style1424787249671 4 2 2 5" xfId="8849" xr:uid="{00000000-0005-0000-0000-0000D79B0000}"/>
    <cellStyle name="style1424787249671 4 2 2 5 2" xfId="47242" xr:uid="{00000000-0005-0000-0000-0000D89B0000}"/>
    <cellStyle name="style1424787249671 4 2 2 5 3" xfId="58054" xr:uid="{00000000-0005-0000-0000-0000D99B0000}"/>
    <cellStyle name="style1424787249671 4 2 2 5 4" xfId="47241" xr:uid="{00000000-0005-0000-0000-0000DA9B0000}"/>
    <cellStyle name="style1424787249671 4 2 2 6" xfId="16245" xr:uid="{00000000-0005-0000-0000-0000DB9B0000}"/>
    <cellStyle name="style1424787249671 4 2 2 7" xfId="23641" xr:uid="{00000000-0005-0000-0000-0000DC9B0000}"/>
    <cellStyle name="style1424787249671 4 2 2 8" xfId="47225" xr:uid="{00000000-0005-0000-0000-0000DD9B0000}"/>
    <cellStyle name="style1424787249671 4 2 3" xfId="4450" xr:uid="{00000000-0005-0000-0000-0000DE9B0000}"/>
    <cellStyle name="style1424787249671 4 2 3 2" xfId="11891" xr:uid="{00000000-0005-0000-0000-0000DF9B0000}"/>
    <cellStyle name="style1424787249671 4 2 3 2 2" xfId="47245" xr:uid="{00000000-0005-0000-0000-0000E09B0000}"/>
    <cellStyle name="style1424787249671 4 2 3 2 2 2" xfId="47246" xr:uid="{00000000-0005-0000-0000-0000E19B0000}"/>
    <cellStyle name="style1424787249671 4 2 3 2 2 3" xfId="60549" xr:uid="{00000000-0005-0000-0000-0000E29B0000}"/>
    <cellStyle name="style1424787249671 4 2 3 2 3" xfId="47244" xr:uid="{00000000-0005-0000-0000-0000E39B0000}"/>
    <cellStyle name="style1424787249671 4 2 3 3" xfId="19287" xr:uid="{00000000-0005-0000-0000-0000E49B0000}"/>
    <cellStyle name="style1424787249671 4 2 3 3 2" xfId="47248" xr:uid="{00000000-0005-0000-0000-0000E59B0000}"/>
    <cellStyle name="style1424787249671 4 2 3 3 3" xfId="58057" xr:uid="{00000000-0005-0000-0000-0000E69B0000}"/>
    <cellStyle name="style1424787249671 4 2 3 3 4" xfId="47247" xr:uid="{00000000-0005-0000-0000-0000E79B0000}"/>
    <cellStyle name="style1424787249671 4 2 3 4" xfId="26683" xr:uid="{00000000-0005-0000-0000-0000E89B0000}"/>
    <cellStyle name="style1424787249671 4 2 3 5" xfId="47243" xr:uid="{00000000-0005-0000-0000-0000E99B0000}"/>
    <cellStyle name="style1424787249671 4 2 4" xfId="2573" xr:uid="{00000000-0005-0000-0000-0000EA9B0000}"/>
    <cellStyle name="style1424787249671 4 2 4 2" xfId="10014" xr:uid="{00000000-0005-0000-0000-0000EB9B0000}"/>
    <cellStyle name="style1424787249671 4 2 4 2 2" xfId="47251" xr:uid="{00000000-0005-0000-0000-0000EC9B0000}"/>
    <cellStyle name="style1424787249671 4 2 4 2 2 2" xfId="47252" xr:uid="{00000000-0005-0000-0000-0000ED9B0000}"/>
    <cellStyle name="style1424787249671 4 2 4 2 2 3" xfId="60550" xr:uid="{00000000-0005-0000-0000-0000EE9B0000}"/>
    <cellStyle name="style1424787249671 4 2 4 2 3" xfId="47250" xr:uid="{00000000-0005-0000-0000-0000EF9B0000}"/>
    <cellStyle name="style1424787249671 4 2 4 3" xfId="17410" xr:uid="{00000000-0005-0000-0000-0000F09B0000}"/>
    <cellStyle name="style1424787249671 4 2 4 3 2" xfId="47254" xr:uid="{00000000-0005-0000-0000-0000F19B0000}"/>
    <cellStyle name="style1424787249671 4 2 4 3 3" xfId="58058" xr:uid="{00000000-0005-0000-0000-0000F29B0000}"/>
    <cellStyle name="style1424787249671 4 2 4 3 4" xfId="47253" xr:uid="{00000000-0005-0000-0000-0000F39B0000}"/>
    <cellStyle name="style1424787249671 4 2 4 4" xfId="24806" xr:uid="{00000000-0005-0000-0000-0000F49B0000}"/>
    <cellStyle name="style1424787249671 4 2 4 5" xfId="47249" xr:uid="{00000000-0005-0000-0000-0000F59B0000}"/>
    <cellStyle name="style1424787249671 4 2 5" xfId="6395" xr:uid="{00000000-0005-0000-0000-0000F69B0000}"/>
    <cellStyle name="style1424787249671 4 2 5 2" xfId="13791" xr:uid="{00000000-0005-0000-0000-0000F79B0000}"/>
    <cellStyle name="style1424787249671 4 2 5 2 2" xfId="47257" xr:uid="{00000000-0005-0000-0000-0000F89B0000}"/>
    <cellStyle name="style1424787249671 4 2 5 2 3" xfId="60545" xr:uid="{00000000-0005-0000-0000-0000F99B0000}"/>
    <cellStyle name="style1424787249671 4 2 5 2 4" xfId="47256" xr:uid="{00000000-0005-0000-0000-0000FA9B0000}"/>
    <cellStyle name="style1424787249671 4 2 5 3" xfId="21187" xr:uid="{00000000-0005-0000-0000-0000FB9B0000}"/>
    <cellStyle name="style1424787249671 4 2 5 4" xfId="28583" xr:uid="{00000000-0005-0000-0000-0000FC9B0000}"/>
    <cellStyle name="style1424787249671 4 2 5 5" xfId="47255" xr:uid="{00000000-0005-0000-0000-0000FD9B0000}"/>
    <cellStyle name="style1424787249671 4 2 6" xfId="8205" xr:uid="{00000000-0005-0000-0000-0000FE9B0000}"/>
    <cellStyle name="style1424787249671 4 2 6 2" xfId="47259" xr:uid="{00000000-0005-0000-0000-0000FF9B0000}"/>
    <cellStyle name="style1424787249671 4 2 6 3" xfId="58053" xr:uid="{00000000-0005-0000-0000-0000009C0000}"/>
    <cellStyle name="style1424787249671 4 2 6 4" xfId="47258" xr:uid="{00000000-0005-0000-0000-0000019C0000}"/>
    <cellStyle name="style1424787249671 4 2 7" xfId="15601" xr:uid="{00000000-0005-0000-0000-0000029C0000}"/>
    <cellStyle name="style1424787249671 4 2 8" xfId="22997" xr:uid="{00000000-0005-0000-0000-0000039C0000}"/>
    <cellStyle name="style1424787249671 4 2 9" xfId="47224" xr:uid="{00000000-0005-0000-0000-0000049C0000}"/>
    <cellStyle name="style1424787249671 4 3" xfId="1150" xr:uid="{00000000-0005-0000-0000-0000059C0000}"/>
    <cellStyle name="style1424787249671 4 3 2" xfId="4838" xr:uid="{00000000-0005-0000-0000-0000069C0000}"/>
    <cellStyle name="style1424787249671 4 3 2 2" xfId="12279" xr:uid="{00000000-0005-0000-0000-0000079C0000}"/>
    <cellStyle name="style1424787249671 4 3 2 2 2" xfId="47263" xr:uid="{00000000-0005-0000-0000-0000089C0000}"/>
    <cellStyle name="style1424787249671 4 3 2 2 2 2" xfId="47264" xr:uid="{00000000-0005-0000-0000-0000099C0000}"/>
    <cellStyle name="style1424787249671 4 3 2 2 2 3" xfId="60552" xr:uid="{00000000-0005-0000-0000-00000A9C0000}"/>
    <cellStyle name="style1424787249671 4 3 2 2 3" xfId="47262" xr:uid="{00000000-0005-0000-0000-00000B9C0000}"/>
    <cellStyle name="style1424787249671 4 3 2 3" xfId="19675" xr:uid="{00000000-0005-0000-0000-00000C9C0000}"/>
    <cellStyle name="style1424787249671 4 3 2 3 2" xfId="47266" xr:uid="{00000000-0005-0000-0000-00000D9C0000}"/>
    <cellStyle name="style1424787249671 4 3 2 3 3" xfId="58060" xr:uid="{00000000-0005-0000-0000-00000E9C0000}"/>
    <cellStyle name="style1424787249671 4 3 2 3 4" xfId="47265" xr:uid="{00000000-0005-0000-0000-00000F9C0000}"/>
    <cellStyle name="style1424787249671 4 3 2 4" xfId="27071" xr:uid="{00000000-0005-0000-0000-0000109C0000}"/>
    <cellStyle name="style1424787249671 4 3 2 5" xfId="47261" xr:uid="{00000000-0005-0000-0000-0000119C0000}"/>
    <cellStyle name="style1424787249671 4 3 3" xfId="2961" xr:uid="{00000000-0005-0000-0000-0000129C0000}"/>
    <cellStyle name="style1424787249671 4 3 3 2" xfId="10402" xr:uid="{00000000-0005-0000-0000-0000139C0000}"/>
    <cellStyle name="style1424787249671 4 3 3 2 2" xfId="47269" xr:uid="{00000000-0005-0000-0000-0000149C0000}"/>
    <cellStyle name="style1424787249671 4 3 3 2 2 2" xfId="47270" xr:uid="{00000000-0005-0000-0000-0000159C0000}"/>
    <cellStyle name="style1424787249671 4 3 3 2 2 3" xfId="60553" xr:uid="{00000000-0005-0000-0000-0000169C0000}"/>
    <cellStyle name="style1424787249671 4 3 3 2 3" xfId="47268" xr:uid="{00000000-0005-0000-0000-0000179C0000}"/>
    <cellStyle name="style1424787249671 4 3 3 3" xfId="17798" xr:uid="{00000000-0005-0000-0000-0000189C0000}"/>
    <cellStyle name="style1424787249671 4 3 3 3 2" xfId="47272" xr:uid="{00000000-0005-0000-0000-0000199C0000}"/>
    <cellStyle name="style1424787249671 4 3 3 3 3" xfId="58061" xr:uid="{00000000-0005-0000-0000-00001A9C0000}"/>
    <cellStyle name="style1424787249671 4 3 3 3 4" xfId="47271" xr:uid="{00000000-0005-0000-0000-00001B9C0000}"/>
    <cellStyle name="style1424787249671 4 3 3 4" xfId="25194" xr:uid="{00000000-0005-0000-0000-00001C9C0000}"/>
    <cellStyle name="style1424787249671 4 3 3 5" xfId="47267" xr:uid="{00000000-0005-0000-0000-00001D9C0000}"/>
    <cellStyle name="style1424787249671 4 3 4" xfId="6783" xr:uid="{00000000-0005-0000-0000-00001E9C0000}"/>
    <cellStyle name="style1424787249671 4 3 4 2" xfId="14179" xr:uid="{00000000-0005-0000-0000-00001F9C0000}"/>
    <cellStyle name="style1424787249671 4 3 4 2 2" xfId="47275" xr:uid="{00000000-0005-0000-0000-0000209C0000}"/>
    <cellStyle name="style1424787249671 4 3 4 2 3" xfId="60551" xr:uid="{00000000-0005-0000-0000-0000219C0000}"/>
    <cellStyle name="style1424787249671 4 3 4 2 4" xfId="47274" xr:uid="{00000000-0005-0000-0000-0000229C0000}"/>
    <cellStyle name="style1424787249671 4 3 4 3" xfId="21575" xr:uid="{00000000-0005-0000-0000-0000239C0000}"/>
    <cellStyle name="style1424787249671 4 3 4 4" xfId="28971" xr:uid="{00000000-0005-0000-0000-0000249C0000}"/>
    <cellStyle name="style1424787249671 4 3 4 5" xfId="47273" xr:uid="{00000000-0005-0000-0000-0000259C0000}"/>
    <cellStyle name="style1424787249671 4 3 5" xfId="8593" xr:uid="{00000000-0005-0000-0000-0000269C0000}"/>
    <cellStyle name="style1424787249671 4 3 5 2" xfId="47277" xr:uid="{00000000-0005-0000-0000-0000279C0000}"/>
    <cellStyle name="style1424787249671 4 3 5 3" xfId="58059" xr:uid="{00000000-0005-0000-0000-0000289C0000}"/>
    <cellStyle name="style1424787249671 4 3 5 4" xfId="47276" xr:uid="{00000000-0005-0000-0000-0000299C0000}"/>
    <cellStyle name="style1424787249671 4 3 6" xfId="15989" xr:uid="{00000000-0005-0000-0000-00002A9C0000}"/>
    <cellStyle name="style1424787249671 4 3 7" xfId="23385" xr:uid="{00000000-0005-0000-0000-00002B9C0000}"/>
    <cellStyle name="style1424787249671 4 3 8" xfId="47260" xr:uid="{00000000-0005-0000-0000-00002C9C0000}"/>
    <cellStyle name="style1424787249671 4 4" xfId="1741" xr:uid="{00000000-0005-0000-0000-00002D9C0000}"/>
    <cellStyle name="style1424787249671 4 4 2" xfId="5428" xr:uid="{00000000-0005-0000-0000-00002E9C0000}"/>
    <cellStyle name="style1424787249671 4 4 2 2" xfId="12869" xr:uid="{00000000-0005-0000-0000-00002F9C0000}"/>
    <cellStyle name="style1424787249671 4 4 2 2 2" xfId="47281" xr:uid="{00000000-0005-0000-0000-0000309C0000}"/>
    <cellStyle name="style1424787249671 4 4 2 2 2 2" xfId="47282" xr:uid="{00000000-0005-0000-0000-0000319C0000}"/>
    <cellStyle name="style1424787249671 4 4 2 2 2 3" xfId="60555" xr:uid="{00000000-0005-0000-0000-0000329C0000}"/>
    <cellStyle name="style1424787249671 4 4 2 2 3" xfId="47280" xr:uid="{00000000-0005-0000-0000-0000339C0000}"/>
    <cellStyle name="style1424787249671 4 4 2 3" xfId="20265" xr:uid="{00000000-0005-0000-0000-0000349C0000}"/>
    <cellStyle name="style1424787249671 4 4 2 3 2" xfId="47284" xr:uid="{00000000-0005-0000-0000-0000359C0000}"/>
    <cellStyle name="style1424787249671 4 4 2 3 3" xfId="58063" xr:uid="{00000000-0005-0000-0000-0000369C0000}"/>
    <cellStyle name="style1424787249671 4 4 2 3 4" xfId="47283" xr:uid="{00000000-0005-0000-0000-0000379C0000}"/>
    <cellStyle name="style1424787249671 4 4 2 4" xfId="27661" xr:uid="{00000000-0005-0000-0000-0000389C0000}"/>
    <cellStyle name="style1424787249671 4 4 2 5" xfId="47279" xr:uid="{00000000-0005-0000-0000-0000399C0000}"/>
    <cellStyle name="style1424787249671 4 4 3" xfId="3551" xr:uid="{00000000-0005-0000-0000-00003A9C0000}"/>
    <cellStyle name="style1424787249671 4 4 3 2" xfId="10992" xr:uid="{00000000-0005-0000-0000-00003B9C0000}"/>
    <cellStyle name="style1424787249671 4 4 3 2 2" xfId="47287" xr:uid="{00000000-0005-0000-0000-00003C9C0000}"/>
    <cellStyle name="style1424787249671 4 4 3 2 2 2" xfId="47288" xr:uid="{00000000-0005-0000-0000-00003D9C0000}"/>
    <cellStyle name="style1424787249671 4 4 3 2 2 3" xfId="60556" xr:uid="{00000000-0005-0000-0000-00003E9C0000}"/>
    <cellStyle name="style1424787249671 4 4 3 2 3" xfId="47286" xr:uid="{00000000-0005-0000-0000-00003F9C0000}"/>
    <cellStyle name="style1424787249671 4 4 3 3" xfId="18388" xr:uid="{00000000-0005-0000-0000-0000409C0000}"/>
    <cellStyle name="style1424787249671 4 4 3 3 2" xfId="47290" xr:uid="{00000000-0005-0000-0000-0000419C0000}"/>
    <cellStyle name="style1424787249671 4 4 3 3 3" xfId="58064" xr:uid="{00000000-0005-0000-0000-0000429C0000}"/>
    <cellStyle name="style1424787249671 4 4 3 3 4" xfId="47289" xr:uid="{00000000-0005-0000-0000-0000439C0000}"/>
    <cellStyle name="style1424787249671 4 4 3 4" xfId="25784" xr:uid="{00000000-0005-0000-0000-0000449C0000}"/>
    <cellStyle name="style1424787249671 4 4 3 5" xfId="47285" xr:uid="{00000000-0005-0000-0000-0000459C0000}"/>
    <cellStyle name="style1424787249671 4 4 4" xfId="7373" xr:uid="{00000000-0005-0000-0000-0000469C0000}"/>
    <cellStyle name="style1424787249671 4 4 4 2" xfId="14769" xr:uid="{00000000-0005-0000-0000-0000479C0000}"/>
    <cellStyle name="style1424787249671 4 4 4 2 2" xfId="47293" xr:uid="{00000000-0005-0000-0000-0000489C0000}"/>
    <cellStyle name="style1424787249671 4 4 4 2 3" xfId="60554" xr:uid="{00000000-0005-0000-0000-0000499C0000}"/>
    <cellStyle name="style1424787249671 4 4 4 2 4" xfId="47292" xr:uid="{00000000-0005-0000-0000-00004A9C0000}"/>
    <cellStyle name="style1424787249671 4 4 4 3" xfId="22165" xr:uid="{00000000-0005-0000-0000-00004B9C0000}"/>
    <cellStyle name="style1424787249671 4 4 4 4" xfId="29561" xr:uid="{00000000-0005-0000-0000-00004C9C0000}"/>
    <cellStyle name="style1424787249671 4 4 4 5" xfId="47291" xr:uid="{00000000-0005-0000-0000-00004D9C0000}"/>
    <cellStyle name="style1424787249671 4 4 5" xfId="9183" xr:uid="{00000000-0005-0000-0000-00004E9C0000}"/>
    <cellStyle name="style1424787249671 4 4 5 2" xfId="47295" xr:uid="{00000000-0005-0000-0000-00004F9C0000}"/>
    <cellStyle name="style1424787249671 4 4 5 3" xfId="58062" xr:uid="{00000000-0005-0000-0000-0000509C0000}"/>
    <cellStyle name="style1424787249671 4 4 5 4" xfId="47294" xr:uid="{00000000-0005-0000-0000-0000519C0000}"/>
    <cellStyle name="style1424787249671 4 4 6" xfId="16579" xr:uid="{00000000-0005-0000-0000-0000529C0000}"/>
    <cellStyle name="style1424787249671 4 4 7" xfId="23975" xr:uid="{00000000-0005-0000-0000-0000539C0000}"/>
    <cellStyle name="style1424787249671 4 4 8" xfId="47278" xr:uid="{00000000-0005-0000-0000-0000549C0000}"/>
    <cellStyle name="style1424787249671 4 5" xfId="1998" xr:uid="{00000000-0005-0000-0000-0000559C0000}"/>
    <cellStyle name="style1424787249671 4 5 2" xfId="5685" xr:uid="{00000000-0005-0000-0000-0000569C0000}"/>
    <cellStyle name="style1424787249671 4 5 2 2" xfId="13125" xr:uid="{00000000-0005-0000-0000-0000579C0000}"/>
    <cellStyle name="style1424787249671 4 5 2 2 2" xfId="47299" xr:uid="{00000000-0005-0000-0000-0000589C0000}"/>
    <cellStyle name="style1424787249671 4 5 2 2 2 2" xfId="47300" xr:uid="{00000000-0005-0000-0000-0000599C0000}"/>
    <cellStyle name="style1424787249671 4 5 2 2 2 3" xfId="60558" xr:uid="{00000000-0005-0000-0000-00005A9C0000}"/>
    <cellStyle name="style1424787249671 4 5 2 2 3" xfId="47298" xr:uid="{00000000-0005-0000-0000-00005B9C0000}"/>
    <cellStyle name="style1424787249671 4 5 2 3" xfId="20521" xr:uid="{00000000-0005-0000-0000-00005C9C0000}"/>
    <cellStyle name="style1424787249671 4 5 2 3 2" xfId="47302" xr:uid="{00000000-0005-0000-0000-00005D9C0000}"/>
    <cellStyle name="style1424787249671 4 5 2 3 3" xfId="58066" xr:uid="{00000000-0005-0000-0000-00005E9C0000}"/>
    <cellStyle name="style1424787249671 4 5 2 3 4" xfId="47301" xr:uid="{00000000-0005-0000-0000-00005F9C0000}"/>
    <cellStyle name="style1424787249671 4 5 2 4" xfId="27917" xr:uid="{00000000-0005-0000-0000-0000609C0000}"/>
    <cellStyle name="style1424787249671 4 5 2 5" xfId="47297" xr:uid="{00000000-0005-0000-0000-0000619C0000}"/>
    <cellStyle name="style1424787249671 4 5 3" xfId="3807" xr:uid="{00000000-0005-0000-0000-0000629C0000}"/>
    <cellStyle name="style1424787249671 4 5 3 2" xfId="11248" xr:uid="{00000000-0005-0000-0000-0000639C0000}"/>
    <cellStyle name="style1424787249671 4 5 3 2 2" xfId="47305" xr:uid="{00000000-0005-0000-0000-0000649C0000}"/>
    <cellStyle name="style1424787249671 4 5 3 2 2 2" xfId="47306" xr:uid="{00000000-0005-0000-0000-0000659C0000}"/>
    <cellStyle name="style1424787249671 4 5 3 2 2 3" xfId="60559" xr:uid="{00000000-0005-0000-0000-0000669C0000}"/>
    <cellStyle name="style1424787249671 4 5 3 2 3" xfId="47304" xr:uid="{00000000-0005-0000-0000-0000679C0000}"/>
    <cellStyle name="style1424787249671 4 5 3 3" xfId="18644" xr:uid="{00000000-0005-0000-0000-0000689C0000}"/>
    <cellStyle name="style1424787249671 4 5 3 3 2" xfId="47308" xr:uid="{00000000-0005-0000-0000-0000699C0000}"/>
    <cellStyle name="style1424787249671 4 5 3 3 3" xfId="58067" xr:uid="{00000000-0005-0000-0000-00006A9C0000}"/>
    <cellStyle name="style1424787249671 4 5 3 3 4" xfId="47307" xr:uid="{00000000-0005-0000-0000-00006B9C0000}"/>
    <cellStyle name="style1424787249671 4 5 3 4" xfId="26040" xr:uid="{00000000-0005-0000-0000-00006C9C0000}"/>
    <cellStyle name="style1424787249671 4 5 3 5" xfId="47303" xr:uid="{00000000-0005-0000-0000-00006D9C0000}"/>
    <cellStyle name="style1424787249671 4 5 4" xfId="7630" xr:uid="{00000000-0005-0000-0000-00006E9C0000}"/>
    <cellStyle name="style1424787249671 4 5 4 2" xfId="15026" xr:uid="{00000000-0005-0000-0000-00006F9C0000}"/>
    <cellStyle name="style1424787249671 4 5 4 2 2" xfId="47311" xr:uid="{00000000-0005-0000-0000-0000709C0000}"/>
    <cellStyle name="style1424787249671 4 5 4 2 3" xfId="60557" xr:uid="{00000000-0005-0000-0000-0000719C0000}"/>
    <cellStyle name="style1424787249671 4 5 4 2 4" xfId="47310" xr:uid="{00000000-0005-0000-0000-0000729C0000}"/>
    <cellStyle name="style1424787249671 4 5 4 3" xfId="22422" xr:uid="{00000000-0005-0000-0000-0000739C0000}"/>
    <cellStyle name="style1424787249671 4 5 4 4" xfId="29818" xr:uid="{00000000-0005-0000-0000-0000749C0000}"/>
    <cellStyle name="style1424787249671 4 5 4 5" xfId="47309" xr:uid="{00000000-0005-0000-0000-0000759C0000}"/>
    <cellStyle name="style1424787249671 4 5 5" xfId="9439" xr:uid="{00000000-0005-0000-0000-0000769C0000}"/>
    <cellStyle name="style1424787249671 4 5 5 2" xfId="47313" xr:uid="{00000000-0005-0000-0000-0000779C0000}"/>
    <cellStyle name="style1424787249671 4 5 5 3" xfId="58065" xr:uid="{00000000-0005-0000-0000-0000789C0000}"/>
    <cellStyle name="style1424787249671 4 5 5 4" xfId="47312" xr:uid="{00000000-0005-0000-0000-0000799C0000}"/>
    <cellStyle name="style1424787249671 4 5 6" xfId="16835" xr:uid="{00000000-0005-0000-0000-00007A9C0000}"/>
    <cellStyle name="style1424787249671 4 5 7" xfId="24231" xr:uid="{00000000-0005-0000-0000-00007B9C0000}"/>
    <cellStyle name="style1424787249671 4 5 8" xfId="47296" xr:uid="{00000000-0005-0000-0000-00007C9C0000}"/>
    <cellStyle name="style1424787249671 4 6" xfId="4194" xr:uid="{00000000-0005-0000-0000-00007D9C0000}"/>
    <cellStyle name="style1424787249671 4 6 2" xfId="11635" xr:uid="{00000000-0005-0000-0000-00007E9C0000}"/>
    <cellStyle name="style1424787249671 4 6 2 2" xfId="47316" xr:uid="{00000000-0005-0000-0000-00007F9C0000}"/>
    <cellStyle name="style1424787249671 4 6 2 2 2" xfId="47317" xr:uid="{00000000-0005-0000-0000-0000809C0000}"/>
    <cellStyle name="style1424787249671 4 6 2 2 3" xfId="60560" xr:uid="{00000000-0005-0000-0000-0000819C0000}"/>
    <cellStyle name="style1424787249671 4 6 2 3" xfId="47315" xr:uid="{00000000-0005-0000-0000-0000829C0000}"/>
    <cellStyle name="style1424787249671 4 6 3" xfId="19031" xr:uid="{00000000-0005-0000-0000-0000839C0000}"/>
    <cellStyle name="style1424787249671 4 6 3 2" xfId="47319" xr:uid="{00000000-0005-0000-0000-0000849C0000}"/>
    <cellStyle name="style1424787249671 4 6 3 3" xfId="58068" xr:uid="{00000000-0005-0000-0000-0000859C0000}"/>
    <cellStyle name="style1424787249671 4 6 3 4" xfId="47318" xr:uid="{00000000-0005-0000-0000-0000869C0000}"/>
    <cellStyle name="style1424787249671 4 6 4" xfId="26427" xr:uid="{00000000-0005-0000-0000-0000879C0000}"/>
    <cellStyle name="style1424787249671 4 6 5" xfId="47314" xr:uid="{00000000-0005-0000-0000-0000889C0000}"/>
    <cellStyle name="style1424787249671 4 7" xfId="2317" xr:uid="{00000000-0005-0000-0000-0000899C0000}"/>
    <cellStyle name="style1424787249671 4 7 2" xfId="9758" xr:uid="{00000000-0005-0000-0000-00008A9C0000}"/>
    <cellStyle name="style1424787249671 4 7 2 2" xfId="47322" xr:uid="{00000000-0005-0000-0000-00008B9C0000}"/>
    <cellStyle name="style1424787249671 4 7 2 2 2" xfId="47323" xr:uid="{00000000-0005-0000-0000-00008C9C0000}"/>
    <cellStyle name="style1424787249671 4 7 2 2 3" xfId="60561" xr:uid="{00000000-0005-0000-0000-00008D9C0000}"/>
    <cellStyle name="style1424787249671 4 7 2 3" xfId="47321" xr:uid="{00000000-0005-0000-0000-00008E9C0000}"/>
    <cellStyle name="style1424787249671 4 7 3" xfId="17154" xr:uid="{00000000-0005-0000-0000-00008F9C0000}"/>
    <cellStyle name="style1424787249671 4 7 3 2" xfId="47325" xr:uid="{00000000-0005-0000-0000-0000909C0000}"/>
    <cellStyle name="style1424787249671 4 7 3 3" xfId="58069" xr:uid="{00000000-0005-0000-0000-0000919C0000}"/>
    <cellStyle name="style1424787249671 4 7 3 4" xfId="47324" xr:uid="{00000000-0005-0000-0000-0000929C0000}"/>
    <cellStyle name="style1424787249671 4 7 4" xfId="24550" xr:uid="{00000000-0005-0000-0000-0000939C0000}"/>
    <cellStyle name="style1424787249671 4 7 5" xfId="47320" xr:uid="{00000000-0005-0000-0000-0000949C0000}"/>
    <cellStyle name="style1424787249671 4 8" xfId="6139" xr:uid="{00000000-0005-0000-0000-0000959C0000}"/>
    <cellStyle name="style1424787249671 4 8 2" xfId="13535" xr:uid="{00000000-0005-0000-0000-0000969C0000}"/>
    <cellStyle name="style1424787249671 4 8 2 2" xfId="47328" xr:uid="{00000000-0005-0000-0000-0000979C0000}"/>
    <cellStyle name="style1424787249671 4 8 2 3" xfId="60544" xr:uid="{00000000-0005-0000-0000-0000989C0000}"/>
    <cellStyle name="style1424787249671 4 8 2 4" xfId="47327" xr:uid="{00000000-0005-0000-0000-0000999C0000}"/>
    <cellStyle name="style1424787249671 4 8 3" xfId="20931" xr:uid="{00000000-0005-0000-0000-00009A9C0000}"/>
    <cellStyle name="style1424787249671 4 8 4" xfId="28327" xr:uid="{00000000-0005-0000-0000-00009B9C0000}"/>
    <cellStyle name="style1424787249671 4 8 5" xfId="47326" xr:uid="{00000000-0005-0000-0000-00009C9C0000}"/>
    <cellStyle name="style1424787249671 4 9" xfId="7949" xr:uid="{00000000-0005-0000-0000-00009D9C0000}"/>
    <cellStyle name="style1424787249671 4 9 2" xfId="47330" xr:uid="{00000000-0005-0000-0000-00009E9C0000}"/>
    <cellStyle name="style1424787249671 4 9 3" xfId="58052" xr:uid="{00000000-0005-0000-0000-00009F9C0000}"/>
    <cellStyle name="style1424787249671 4 9 4" xfId="47329" xr:uid="{00000000-0005-0000-0000-0000A09C0000}"/>
    <cellStyle name="style1424787249671 5" xfId="568" xr:uid="{00000000-0005-0000-0000-0000A19C0000}"/>
    <cellStyle name="style1424787249671 5 2" xfId="1278" xr:uid="{00000000-0005-0000-0000-0000A29C0000}"/>
    <cellStyle name="style1424787249671 5 2 2" xfId="4966" xr:uid="{00000000-0005-0000-0000-0000A39C0000}"/>
    <cellStyle name="style1424787249671 5 2 2 2" xfId="12407" xr:uid="{00000000-0005-0000-0000-0000A49C0000}"/>
    <cellStyle name="style1424787249671 5 2 2 2 2" xfId="47335" xr:uid="{00000000-0005-0000-0000-0000A59C0000}"/>
    <cellStyle name="style1424787249671 5 2 2 2 2 2" xfId="47336" xr:uid="{00000000-0005-0000-0000-0000A69C0000}"/>
    <cellStyle name="style1424787249671 5 2 2 2 2 3" xfId="60564" xr:uid="{00000000-0005-0000-0000-0000A79C0000}"/>
    <cellStyle name="style1424787249671 5 2 2 2 3" xfId="47334" xr:uid="{00000000-0005-0000-0000-0000A89C0000}"/>
    <cellStyle name="style1424787249671 5 2 2 3" xfId="19803" xr:uid="{00000000-0005-0000-0000-0000A99C0000}"/>
    <cellStyle name="style1424787249671 5 2 2 3 2" xfId="47338" xr:uid="{00000000-0005-0000-0000-0000AA9C0000}"/>
    <cellStyle name="style1424787249671 5 2 2 3 3" xfId="58072" xr:uid="{00000000-0005-0000-0000-0000AB9C0000}"/>
    <cellStyle name="style1424787249671 5 2 2 3 4" xfId="47337" xr:uid="{00000000-0005-0000-0000-0000AC9C0000}"/>
    <cellStyle name="style1424787249671 5 2 2 4" xfId="27199" xr:uid="{00000000-0005-0000-0000-0000AD9C0000}"/>
    <cellStyle name="style1424787249671 5 2 2 5" xfId="47333" xr:uid="{00000000-0005-0000-0000-0000AE9C0000}"/>
    <cellStyle name="style1424787249671 5 2 3" xfId="3089" xr:uid="{00000000-0005-0000-0000-0000AF9C0000}"/>
    <cellStyle name="style1424787249671 5 2 3 2" xfId="10530" xr:uid="{00000000-0005-0000-0000-0000B09C0000}"/>
    <cellStyle name="style1424787249671 5 2 3 2 2" xfId="47341" xr:uid="{00000000-0005-0000-0000-0000B19C0000}"/>
    <cellStyle name="style1424787249671 5 2 3 2 2 2" xfId="47342" xr:uid="{00000000-0005-0000-0000-0000B29C0000}"/>
    <cellStyle name="style1424787249671 5 2 3 2 2 3" xfId="60565" xr:uid="{00000000-0005-0000-0000-0000B39C0000}"/>
    <cellStyle name="style1424787249671 5 2 3 2 3" xfId="47340" xr:uid="{00000000-0005-0000-0000-0000B49C0000}"/>
    <cellStyle name="style1424787249671 5 2 3 3" xfId="17926" xr:uid="{00000000-0005-0000-0000-0000B59C0000}"/>
    <cellStyle name="style1424787249671 5 2 3 3 2" xfId="47344" xr:uid="{00000000-0005-0000-0000-0000B69C0000}"/>
    <cellStyle name="style1424787249671 5 2 3 3 3" xfId="58073" xr:uid="{00000000-0005-0000-0000-0000B79C0000}"/>
    <cellStyle name="style1424787249671 5 2 3 3 4" xfId="47343" xr:uid="{00000000-0005-0000-0000-0000B89C0000}"/>
    <cellStyle name="style1424787249671 5 2 3 4" xfId="25322" xr:uid="{00000000-0005-0000-0000-0000B99C0000}"/>
    <cellStyle name="style1424787249671 5 2 3 5" xfId="47339" xr:uid="{00000000-0005-0000-0000-0000BA9C0000}"/>
    <cellStyle name="style1424787249671 5 2 4" xfId="6911" xr:uid="{00000000-0005-0000-0000-0000BB9C0000}"/>
    <cellStyle name="style1424787249671 5 2 4 2" xfId="14307" xr:uid="{00000000-0005-0000-0000-0000BC9C0000}"/>
    <cellStyle name="style1424787249671 5 2 4 2 2" xfId="47347" xr:uid="{00000000-0005-0000-0000-0000BD9C0000}"/>
    <cellStyle name="style1424787249671 5 2 4 2 3" xfId="60563" xr:uid="{00000000-0005-0000-0000-0000BE9C0000}"/>
    <cellStyle name="style1424787249671 5 2 4 2 4" xfId="47346" xr:uid="{00000000-0005-0000-0000-0000BF9C0000}"/>
    <cellStyle name="style1424787249671 5 2 4 3" xfId="21703" xr:uid="{00000000-0005-0000-0000-0000C09C0000}"/>
    <cellStyle name="style1424787249671 5 2 4 4" xfId="29099" xr:uid="{00000000-0005-0000-0000-0000C19C0000}"/>
    <cellStyle name="style1424787249671 5 2 4 5" xfId="47345" xr:uid="{00000000-0005-0000-0000-0000C29C0000}"/>
    <cellStyle name="style1424787249671 5 2 5" xfId="8721" xr:uid="{00000000-0005-0000-0000-0000C39C0000}"/>
    <cellStyle name="style1424787249671 5 2 5 2" xfId="47349" xr:uid="{00000000-0005-0000-0000-0000C49C0000}"/>
    <cellStyle name="style1424787249671 5 2 5 3" xfId="58071" xr:uid="{00000000-0005-0000-0000-0000C59C0000}"/>
    <cellStyle name="style1424787249671 5 2 5 4" xfId="47348" xr:uid="{00000000-0005-0000-0000-0000C69C0000}"/>
    <cellStyle name="style1424787249671 5 2 6" xfId="16117" xr:uid="{00000000-0005-0000-0000-0000C79C0000}"/>
    <cellStyle name="style1424787249671 5 2 7" xfId="23513" xr:uid="{00000000-0005-0000-0000-0000C89C0000}"/>
    <cellStyle name="style1424787249671 5 2 8" xfId="47332" xr:uid="{00000000-0005-0000-0000-0000C99C0000}"/>
    <cellStyle name="style1424787249671 5 3" xfId="4322" xr:uid="{00000000-0005-0000-0000-0000CA9C0000}"/>
    <cellStyle name="style1424787249671 5 3 2" xfId="11763" xr:uid="{00000000-0005-0000-0000-0000CB9C0000}"/>
    <cellStyle name="style1424787249671 5 3 2 2" xfId="47352" xr:uid="{00000000-0005-0000-0000-0000CC9C0000}"/>
    <cellStyle name="style1424787249671 5 3 2 2 2" xfId="47353" xr:uid="{00000000-0005-0000-0000-0000CD9C0000}"/>
    <cellStyle name="style1424787249671 5 3 2 2 3" xfId="60566" xr:uid="{00000000-0005-0000-0000-0000CE9C0000}"/>
    <cellStyle name="style1424787249671 5 3 2 3" xfId="47351" xr:uid="{00000000-0005-0000-0000-0000CF9C0000}"/>
    <cellStyle name="style1424787249671 5 3 3" xfId="19159" xr:uid="{00000000-0005-0000-0000-0000D09C0000}"/>
    <cellStyle name="style1424787249671 5 3 3 2" xfId="47355" xr:uid="{00000000-0005-0000-0000-0000D19C0000}"/>
    <cellStyle name="style1424787249671 5 3 3 3" xfId="58074" xr:uid="{00000000-0005-0000-0000-0000D29C0000}"/>
    <cellStyle name="style1424787249671 5 3 3 4" xfId="47354" xr:uid="{00000000-0005-0000-0000-0000D39C0000}"/>
    <cellStyle name="style1424787249671 5 3 4" xfId="26555" xr:uid="{00000000-0005-0000-0000-0000D49C0000}"/>
    <cellStyle name="style1424787249671 5 3 5" xfId="47350" xr:uid="{00000000-0005-0000-0000-0000D59C0000}"/>
    <cellStyle name="style1424787249671 5 4" xfId="2445" xr:uid="{00000000-0005-0000-0000-0000D69C0000}"/>
    <cellStyle name="style1424787249671 5 4 2" xfId="9886" xr:uid="{00000000-0005-0000-0000-0000D79C0000}"/>
    <cellStyle name="style1424787249671 5 4 2 2" xfId="47358" xr:uid="{00000000-0005-0000-0000-0000D89C0000}"/>
    <cellStyle name="style1424787249671 5 4 2 2 2" xfId="47359" xr:uid="{00000000-0005-0000-0000-0000D99C0000}"/>
    <cellStyle name="style1424787249671 5 4 2 2 3" xfId="60567" xr:uid="{00000000-0005-0000-0000-0000DA9C0000}"/>
    <cellStyle name="style1424787249671 5 4 2 3" xfId="47357" xr:uid="{00000000-0005-0000-0000-0000DB9C0000}"/>
    <cellStyle name="style1424787249671 5 4 3" xfId="17282" xr:uid="{00000000-0005-0000-0000-0000DC9C0000}"/>
    <cellStyle name="style1424787249671 5 4 3 2" xfId="47361" xr:uid="{00000000-0005-0000-0000-0000DD9C0000}"/>
    <cellStyle name="style1424787249671 5 4 3 3" xfId="58075" xr:uid="{00000000-0005-0000-0000-0000DE9C0000}"/>
    <cellStyle name="style1424787249671 5 4 3 4" xfId="47360" xr:uid="{00000000-0005-0000-0000-0000DF9C0000}"/>
    <cellStyle name="style1424787249671 5 4 4" xfId="24678" xr:uid="{00000000-0005-0000-0000-0000E09C0000}"/>
    <cellStyle name="style1424787249671 5 4 5" xfId="47356" xr:uid="{00000000-0005-0000-0000-0000E19C0000}"/>
    <cellStyle name="style1424787249671 5 5" xfId="6267" xr:uid="{00000000-0005-0000-0000-0000E29C0000}"/>
    <cellStyle name="style1424787249671 5 5 2" xfId="13663" xr:uid="{00000000-0005-0000-0000-0000E39C0000}"/>
    <cellStyle name="style1424787249671 5 5 2 2" xfId="47364" xr:uid="{00000000-0005-0000-0000-0000E49C0000}"/>
    <cellStyle name="style1424787249671 5 5 2 3" xfId="60562" xr:uid="{00000000-0005-0000-0000-0000E59C0000}"/>
    <cellStyle name="style1424787249671 5 5 2 4" xfId="47363" xr:uid="{00000000-0005-0000-0000-0000E69C0000}"/>
    <cellStyle name="style1424787249671 5 5 3" xfId="21059" xr:uid="{00000000-0005-0000-0000-0000E79C0000}"/>
    <cellStyle name="style1424787249671 5 5 4" xfId="28455" xr:uid="{00000000-0005-0000-0000-0000E89C0000}"/>
    <cellStyle name="style1424787249671 5 5 5" xfId="47362" xr:uid="{00000000-0005-0000-0000-0000E99C0000}"/>
    <cellStyle name="style1424787249671 5 6" xfId="8077" xr:uid="{00000000-0005-0000-0000-0000EA9C0000}"/>
    <cellStyle name="style1424787249671 5 6 2" xfId="47366" xr:uid="{00000000-0005-0000-0000-0000EB9C0000}"/>
    <cellStyle name="style1424787249671 5 6 3" xfId="58070" xr:uid="{00000000-0005-0000-0000-0000EC9C0000}"/>
    <cellStyle name="style1424787249671 5 6 4" xfId="47365" xr:uid="{00000000-0005-0000-0000-0000ED9C0000}"/>
    <cellStyle name="style1424787249671 5 7" xfId="15473" xr:uid="{00000000-0005-0000-0000-0000EE9C0000}"/>
    <cellStyle name="style1424787249671 5 8" xfId="22869" xr:uid="{00000000-0005-0000-0000-0000EF9C0000}"/>
    <cellStyle name="style1424787249671 5 9" xfId="47331" xr:uid="{00000000-0005-0000-0000-0000F09C0000}"/>
    <cellStyle name="style1424787249671 6" xfId="1022" xr:uid="{00000000-0005-0000-0000-0000F19C0000}"/>
    <cellStyle name="style1424787249671 6 2" xfId="4710" xr:uid="{00000000-0005-0000-0000-0000F29C0000}"/>
    <cellStyle name="style1424787249671 6 2 2" xfId="12151" xr:uid="{00000000-0005-0000-0000-0000F39C0000}"/>
    <cellStyle name="style1424787249671 6 2 2 2" xfId="47370" xr:uid="{00000000-0005-0000-0000-0000F49C0000}"/>
    <cellStyle name="style1424787249671 6 2 2 2 2" xfId="47371" xr:uid="{00000000-0005-0000-0000-0000F59C0000}"/>
    <cellStyle name="style1424787249671 6 2 2 2 3" xfId="60569" xr:uid="{00000000-0005-0000-0000-0000F69C0000}"/>
    <cellStyle name="style1424787249671 6 2 2 3" xfId="47369" xr:uid="{00000000-0005-0000-0000-0000F79C0000}"/>
    <cellStyle name="style1424787249671 6 2 3" xfId="19547" xr:uid="{00000000-0005-0000-0000-0000F89C0000}"/>
    <cellStyle name="style1424787249671 6 2 3 2" xfId="47373" xr:uid="{00000000-0005-0000-0000-0000F99C0000}"/>
    <cellStyle name="style1424787249671 6 2 3 3" xfId="58077" xr:uid="{00000000-0005-0000-0000-0000FA9C0000}"/>
    <cellStyle name="style1424787249671 6 2 3 4" xfId="47372" xr:uid="{00000000-0005-0000-0000-0000FB9C0000}"/>
    <cellStyle name="style1424787249671 6 2 4" xfId="26943" xr:uid="{00000000-0005-0000-0000-0000FC9C0000}"/>
    <cellStyle name="style1424787249671 6 2 5" xfId="47368" xr:uid="{00000000-0005-0000-0000-0000FD9C0000}"/>
    <cellStyle name="style1424787249671 6 3" xfId="2833" xr:uid="{00000000-0005-0000-0000-0000FE9C0000}"/>
    <cellStyle name="style1424787249671 6 3 2" xfId="10274" xr:uid="{00000000-0005-0000-0000-0000FF9C0000}"/>
    <cellStyle name="style1424787249671 6 3 2 2" xfId="47376" xr:uid="{00000000-0005-0000-0000-0000009D0000}"/>
    <cellStyle name="style1424787249671 6 3 2 2 2" xfId="47377" xr:uid="{00000000-0005-0000-0000-0000019D0000}"/>
    <cellStyle name="style1424787249671 6 3 2 2 3" xfId="60570" xr:uid="{00000000-0005-0000-0000-0000029D0000}"/>
    <cellStyle name="style1424787249671 6 3 2 3" xfId="47375" xr:uid="{00000000-0005-0000-0000-0000039D0000}"/>
    <cellStyle name="style1424787249671 6 3 3" xfId="17670" xr:uid="{00000000-0005-0000-0000-0000049D0000}"/>
    <cellStyle name="style1424787249671 6 3 3 2" xfId="47379" xr:uid="{00000000-0005-0000-0000-0000059D0000}"/>
    <cellStyle name="style1424787249671 6 3 3 3" xfId="58078" xr:uid="{00000000-0005-0000-0000-0000069D0000}"/>
    <cellStyle name="style1424787249671 6 3 3 4" xfId="47378" xr:uid="{00000000-0005-0000-0000-0000079D0000}"/>
    <cellStyle name="style1424787249671 6 3 4" xfId="25066" xr:uid="{00000000-0005-0000-0000-0000089D0000}"/>
    <cellStyle name="style1424787249671 6 3 5" xfId="47374" xr:uid="{00000000-0005-0000-0000-0000099D0000}"/>
    <cellStyle name="style1424787249671 6 4" xfId="6655" xr:uid="{00000000-0005-0000-0000-00000A9D0000}"/>
    <cellStyle name="style1424787249671 6 4 2" xfId="14051" xr:uid="{00000000-0005-0000-0000-00000B9D0000}"/>
    <cellStyle name="style1424787249671 6 4 2 2" xfId="47382" xr:uid="{00000000-0005-0000-0000-00000C9D0000}"/>
    <cellStyle name="style1424787249671 6 4 2 3" xfId="60568" xr:uid="{00000000-0005-0000-0000-00000D9D0000}"/>
    <cellStyle name="style1424787249671 6 4 2 4" xfId="47381" xr:uid="{00000000-0005-0000-0000-00000E9D0000}"/>
    <cellStyle name="style1424787249671 6 4 3" xfId="21447" xr:uid="{00000000-0005-0000-0000-00000F9D0000}"/>
    <cellStyle name="style1424787249671 6 4 4" xfId="28843" xr:uid="{00000000-0005-0000-0000-0000109D0000}"/>
    <cellStyle name="style1424787249671 6 4 5" xfId="47380" xr:uid="{00000000-0005-0000-0000-0000119D0000}"/>
    <cellStyle name="style1424787249671 6 5" xfId="8465" xr:uid="{00000000-0005-0000-0000-0000129D0000}"/>
    <cellStyle name="style1424787249671 6 5 2" xfId="47384" xr:uid="{00000000-0005-0000-0000-0000139D0000}"/>
    <cellStyle name="style1424787249671 6 5 3" xfId="58076" xr:uid="{00000000-0005-0000-0000-0000149D0000}"/>
    <cellStyle name="style1424787249671 6 5 4" xfId="47383" xr:uid="{00000000-0005-0000-0000-0000159D0000}"/>
    <cellStyle name="style1424787249671 6 6" xfId="15861" xr:uid="{00000000-0005-0000-0000-0000169D0000}"/>
    <cellStyle name="style1424787249671 6 7" xfId="23257" xr:uid="{00000000-0005-0000-0000-0000179D0000}"/>
    <cellStyle name="style1424787249671 6 8" xfId="47367" xr:uid="{00000000-0005-0000-0000-0000189D0000}"/>
    <cellStyle name="style1424787249671 7" xfId="1613" xr:uid="{00000000-0005-0000-0000-0000199D0000}"/>
    <cellStyle name="style1424787249671 7 2" xfId="5300" xr:uid="{00000000-0005-0000-0000-00001A9D0000}"/>
    <cellStyle name="style1424787249671 7 2 2" xfId="12741" xr:uid="{00000000-0005-0000-0000-00001B9D0000}"/>
    <cellStyle name="style1424787249671 7 2 2 2" xfId="47388" xr:uid="{00000000-0005-0000-0000-00001C9D0000}"/>
    <cellStyle name="style1424787249671 7 2 2 2 2" xfId="47389" xr:uid="{00000000-0005-0000-0000-00001D9D0000}"/>
    <cellStyle name="style1424787249671 7 2 2 2 3" xfId="60572" xr:uid="{00000000-0005-0000-0000-00001E9D0000}"/>
    <cellStyle name="style1424787249671 7 2 2 3" xfId="47387" xr:uid="{00000000-0005-0000-0000-00001F9D0000}"/>
    <cellStyle name="style1424787249671 7 2 3" xfId="20137" xr:uid="{00000000-0005-0000-0000-0000209D0000}"/>
    <cellStyle name="style1424787249671 7 2 3 2" xfId="47391" xr:uid="{00000000-0005-0000-0000-0000219D0000}"/>
    <cellStyle name="style1424787249671 7 2 3 3" xfId="58080" xr:uid="{00000000-0005-0000-0000-0000229D0000}"/>
    <cellStyle name="style1424787249671 7 2 3 4" xfId="47390" xr:uid="{00000000-0005-0000-0000-0000239D0000}"/>
    <cellStyle name="style1424787249671 7 2 4" xfId="27533" xr:uid="{00000000-0005-0000-0000-0000249D0000}"/>
    <cellStyle name="style1424787249671 7 2 5" xfId="47386" xr:uid="{00000000-0005-0000-0000-0000259D0000}"/>
    <cellStyle name="style1424787249671 7 3" xfId="3423" xr:uid="{00000000-0005-0000-0000-0000269D0000}"/>
    <cellStyle name="style1424787249671 7 3 2" xfId="10864" xr:uid="{00000000-0005-0000-0000-0000279D0000}"/>
    <cellStyle name="style1424787249671 7 3 2 2" xfId="47394" xr:uid="{00000000-0005-0000-0000-0000289D0000}"/>
    <cellStyle name="style1424787249671 7 3 2 2 2" xfId="47395" xr:uid="{00000000-0005-0000-0000-0000299D0000}"/>
    <cellStyle name="style1424787249671 7 3 2 2 3" xfId="60573" xr:uid="{00000000-0005-0000-0000-00002A9D0000}"/>
    <cellStyle name="style1424787249671 7 3 2 3" xfId="47393" xr:uid="{00000000-0005-0000-0000-00002B9D0000}"/>
    <cellStyle name="style1424787249671 7 3 3" xfId="18260" xr:uid="{00000000-0005-0000-0000-00002C9D0000}"/>
    <cellStyle name="style1424787249671 7 3 3 2" xfId="47397" xr:uid="{00000000-0005-0000-0000-00002D9D0000}"/>
    <cellStyle name="style1424787249671 7 3 3 3" xfId="58081" xr:uid="{00000000-0005-0000-0000-00002E9D0000}"/>
    <cellStyle name="style1424787249671 7 3 3 4" xfId="47396" xr:uid="{00000000-0005-0000-0000-00002F9D0000}"/>
    <cellStyle name="style1424787249671 7 3 4" xfId="25656" xr:uid="{00000000-0005-0000-0000-0000309D0000}"/>
    <cellStyle name="style1424787249671 7 3 5" xfId="47392" xr:uid="{00000000-0005-0000-0000-0000319D0000}"/>
    <cellStyle name="style1424787249671 7 4" xfId="7245" xr:uid="{00000000-0005-0000-0000-0000329D0000}"/>
    <cellStyle name="style1424787249671 7 4 2" xfId="14641" xr:uid="{00000000-0005-0000-0000-0000339D0000}"/>
    <cellStyle name="style1424787249671 7 4 2 2" xfId="47400" xr:uid="{00000000-0005-0000-0000-0000349D0000}"/>
    <cellStyle name="style1424787249671 7 4 2 3" xfId="60571" xr:uid="{00000000-0005-0000-0000-0000359D0000}"/>
    <cellStyle name="style1424787249671 7 4 2 4" xfId="47399" xr:uid="{00000000-0005-0000-0000-0000369D0000}"/>
    <cellStyle name="style1424787249671 7 4 3" xfId="22037" xr:uid="{00000000-0005-0000-0000-0000379D0000}"/>
    <cellStyle name="style1424787249671 7 4 4" xfId="29433" xr:uid="{00000000-0005-0000-0000-0000389D0000}"/>
    <cellStyle name="style1424787249671 7 4 5" xfId="47398" xr:uid="{00000000-0005-0000-0000-0000399D0000}"/>
    <cellStyle name="style1424787249671 7 5" xfId="9055" xr:uid="{00000000-0005-0000-0000-00003A9D0000}"/>
    <cellStyle name="style1424787249671 7 5 2" xfId="47402" xr:uid="{00000000-0005-0000-0000-00003B9D0000}"/>
    <cellStyle name="style1424787249671 7 5 3" xfId="58079" xr:uid="{00000000-0005-0000-0000-00003C9D0000}"/>
    <cellStyle name="style1424787249671 7 5 4" xfId="47401" xr:uid="{00000000-0005-0000-0000-00003D9D0000}"/>
    <cellStyle name="style1424787249671 7 6" xfId="16451" xr:uid="{00000000-0005-0000-0000-00003E9D0000}"/>
    <cellStyle name="style1424787249671 7 7" xfId="23847" xr:uid="{00000000-0005-0000-0000-00003F9D0000}"/>
    <cellStyle name="style1424787249671 7 8" xfId="47385" xr:uid="{00000000-0005-0000-0000-0000409D0000}"/>
    <cellStyle name="style1424787249671 8" xfId="1870" xr:uid="{00000000-0005-0000-0000-0000419D0000}"/>
    <cellStyle name="style1424787249671 8 2" xfId="5557" xr:uid="{00000000-0005-0000-0000-0000429D0000}"/>
    <cellStyle name="style1424787249671 8 2 2" xfId="12997" xr:uid="{00000000-0005-0000-0000-0000439D0000}"/>
    <cellStyle name="style1424787249671 8 2 2 2" xfId="47406" xr:uid="{00000000-0005-0000-0000-0000449D0000}"/>
    <cellStyle name="style1424787249671 8 2 2 2 2" xfId="47407" xr:uid="{00000000-0005-0000-0000-0000459D0000}"/>
    <cellStyle name="style1424787249671 8 2 2 2 3" xfId="60575" xr:uid="{00000000-0005-0000-0000-0000469D0000}"/>
    <cellStyle name="style1424787249671 8 2 2 3" xfId="47405" xr:uid="{00000000-0005-0000-0000-0000479D0000}"/>
    <cellStyle name="style1424787249671 8 2 3" xfId="20393" xr:uid="{00000000-0005-0000-0000-0000489D0000}"/>
    <cellStyle name="style1424787249671 8 2 3 2" xfId="47409" xr:uid="{00000000-0005-0000-0000-0000499D0000}"/>
    <cellStyle name="style1424787249671 8 2 3 3" xfId="58083" xr:uid="{00000000-0005-0000-0000-00004A9D0000}"/>
    <cellStyle name="style1424787249671 8 2 3 4" xfId="47408" xr:uid="{00000000-0005-0000-0000-00004B9D0000}"/>
    <cellStyle name="style1424787249671 8 2 4" xfId="27789" xr:uid="{00000000-0005-0000-0000-00004C9D0000}"/>
    <cellStyle name="style1424787249671 8 2 5" xfId="47404" xr:uid="{00000000-0005-0000-0000-00004D9D0000}"/>
    <cellStyle name="style1424787249671 8 3" xfId="3679" xr:uid="{00000000-0005-0000-0000-00004E9D0000}"/>
    <cellStyle name="style1424787249671 8 3 2" xfId="11120" xr:uid="{00000000-0005-0000-0000-00004F9D0000}"/>
    <cellStyle name="style1424787249671 8 3 2 2" xfId="47412" xr:uid="{00000000-0005-0000-0000-0000509D0000}"/>
    <cellStyle name="style1424787249671 8 3 2 2 2" xfId="47413" xr:uid="{00000000-0005-0000-0000-0000519D0000}"/>
    <cellStyle name="style1424787249671 8 3 2 2 3" xfId="60576" xr:uid="{00000000-0005-0000-0000-0000529D0000}"/>
    <cellStyle name="style1424787249671 8 3 2 3" xfId="47411" xr:uid="{00000000-0005-0000-0000-0000539D0000}"/>
    <cellStyle name="style1424787249671 8 3 3" xfId="18516" xr:uid="{00000000-0005-0000-0000-0000549D0000}"/>
    <cellStyle name="style1424787249671 8 3 3 2" xfId="47415" xr:uid="{00000000-0005-0000-0000-0000559D0000}"/>
    <cellStyle name="style1424787249671 8 3 3 3" xfId="58084" xr:uid="{00000000-0005-0000-0000-0000569D0000}"/>
    <cellStyle name="style1424787249671 8 3 3 4" xfId="47414" xr:uid="{00000000-0005-0000-0000-0000579D0000}"/>
    <cellStyle name="style1424787249671 8 3 4" xfId="25912" xr:uid="{00000000-0005-0000-0000-0000589D0000}"/>
    <cellStyle name="style1424787249671 8 3 5" xfId="47410" xr:uid="{00000000-0005-0000-0000-0000599D0000}"/>
    <cellStyle name="style1424787249671 8 4" xfId="7502" xr:uid="{00000000-0005-0000-0000-00005A9D0000}"/>
    <cellStyle name="style1424787249671 8 4 2" xfId="14898" xr:uid="{00000000-0005-0000-0000-00005B9D0000}"/>
    <cellStyle name="style1424787249671 8 4 2 2" xfId="47418" xr:uid="{00000000-0005-0000-0000-00005C9D0000}"/>
    <cellStyle name="style1424787249671 8 4 2 3" xfId="60574" xr:uid="{00000000-0005-0000-0000-00005D9D0000}"/>
    <cellStyle name="style1424787249671 8 4 2 4" xfId="47417" xr:uid="{00000000-0005-0000-0000-00005E9D0000}"/>
    <cellStyle name="style1424787249671 8 4 3" xfId="22294" xr:uid="{00000000-0005-0000-0000-00005F9D0000}"/>
    <cellStyle name="style1424787249671 8 4 4" xfId="29690" xr:uid="{00000000-0005-0000-0000-0000609D0000}"/>
    <cellStyle name="style1424787249671 8 4 5" xfId="47416" xr:uid="{00000000-0005-0000-0000-0000619D0000}"/>
    <cellStyle name="style1424787249671 8 5" xfId="9311" xr:uid="{00000000-0005-0000-0000-0000629D0000}"/>
    <cellStyle name="style1424787249671 8 5 2" xfId="47420" xr:uid="{00000000-0005-0000-0000-0000639D0000}"/>
    <cellStyle name="style1424787249671 8 5 3" xfId="58082" xr:uid="{00000000-0005-0000-0000-0000649D0000}"/>
    <cellStyle name="style1424787249671 8 5 4" xfId="47419" xr:uid="{00000000-0005-0000-0000-0000659D0000}"/>
    <cellStyle name="style1424787249671 8 6" xfId="16707" xr:uid="{00000000-0005-0000-0000-0000669D0000}"/>
    <cellStyle name="style1424787249671 8 7" xfId="24103" xr:uid="{00000000-0005-0000-0000-0000679D0000}"/>
    <cellStyle name="style1424787249671 8 8" xfId="47403" xr:uid="{00000000-0005-0000-0000-0000689D0000}"/>
    <cellStyle name="style1424787249671 9" xfId="4066" xr:uid="{00000000-0005-0000-0000-0000699D0000}"/>
    <cellStyle name="style1424787249671 9 2" xfId="11507" xr:uid="{00000000-0005-0000-0000-00006A9D0000}"/>
    <cellStyle name="style1424787249671 9 2 2" xfId="47423" xr:uid="{00000000-0005-0000-0000-00006B9D0000}"/>
    <cellStyle name="style1424787249671 9 2 2 2" xfId="47424" xr:uid="{00000000-0005-0000-0000-00006C9D0000}"/>
    <cellStyle name="style1424787249671 9 2 2 3" xfId="60577" xr:uid="{00000000-0005-0000-0000-00006D9D0000}"/>
    <cellStyle name="style1424787249671 9 2 3" xfId="47422" xr:uid="{00000000-0005-0000-0000-00006E9D0000}"/>
    <cellStyle name="style1424787249671 9 3" xfId="18903" xr:uid="{00000000-0005-0000-0000-00006F9D0000}"/>
    <cellStyle name="style1424787249671 9 3 2" xfId="47426" xr:uid="{00000000-0005-0000-0000-0000709D0000}"/>
    <cellStyle name="style1424787249671 9 3 3" xfId="58085" xr:uid="{00000000-0005-0000-0000-0000719D0000}"/>
    <cellStyle name="style1424787249671 9 3 4" xfId="47425" xr:uid="{00000000-0005-0000-0000-0000729D0000}"/>
    <cellStyle name="style1424787249671 9 4" xfId="26299" xr:uid="{00000000-0005-0000-0000-0000739D0000}"/>
    <cellStyle name="style1424787249671 9 5" xfId="47421" xr:uid="{00000000-0005-0000-0000-0000749D0000}"/>
    <cellStyle name="style1424787249711" xfId="312" xr:uid="{00000000-0005-0000-0000-0000759D0000}"/>
    <cellStyle name="style1424787249711 10" xfId="2190" xr:uid="{00000000-0005-0000-0000-0000769D0000}"/>
    <cellStyle name="style1424787249711 10 2" xfId="9631" xr:uid="{00000000-0005-0000-0000-0000779D0000}"/>
    <cellStyle name="style1424787249711 10 2 2" xfId="47430" xr:uid="{00000000-0005-0000-0000-0000789D0000}"/>
    <cellStyle name="style1424787249711 10 2 2 2" xfId="47431" xr:uid="{00000000-0005-0000-0000-0000799D0000}"/>
    <cellStyle name="style1424787249711 10 2 2 3" xfId="60579" xr:uid="{00000000-0005-0000-0000-00007A9D0000}"/>
    <cellStyle name="style1424787249711 10 2 3" xfId="47429" xr:uid="{00000000-0005-0000-0000-00007B9D0000}"/>
    <cellStyle name="style1424787249711 10 3" xfId="17027" xr:uid="{00000000-0005-0000-0000-00007C9D0000}"/>
    <cellStyle name="style1424787249711 10 3 2" xfId="47433" xr:uid="{00000000-0005-0000-0000-00007D9D0000}"/>
    <cellStyle name="style1424787249711 10 3 3" xfId="58087" xr:uid="{00000000-0005-0000-0000-00007E9D0000}"/>
    <cellStyle name="style1424787249711 10 3 4" xfId="47432" xr:uid="{00000000-0005-0000-0000-00007F9D0000}"/>
    <cellStyle name="style1424787249711 10 4" xfId="24423" xr:uid="{00000000-0005-0000-0000-0000809D0000}"/>
    <cellStyle name="style1424787249711 10 5" xfId="47428" xr:uid="{00000000-0005-0000-0000-0000819D0000}"/>
    <cellStyle name="style1424787249711 11" xfId="6012" xr:uid="{00000000-0005-0000-0000-0000829D0000}"/>
    <cellStyle name="style1424787249711 11 2" xfId="13408" xr:uid="{00000000-0005-0000-0000-0000839D0000}"/>
    <cellStyle name="style1424787249711 11 2 2" xfId="47436" xr:uid="{00000000-0005-0000-0000-0000849D0000}"/>
    <cellStyle name="style1424787249711 11 2 3" xfId="60578" xr:uid="{00000000-0005-0000-0000-0000859D0000}"/>
    <cellStyle name="style1424787249711 11 2 4" xfId="47435" xr:uid="{00000000-0005-0000-0000-0000869D0000}"/>
    <cellStyle name="style1424787249711 11 3" xfId="20804" xr:uid="{00000000-0005-0000-0000-0000879D0000}"/>
    <cellStyle name="style1424787249711 11 4" xfId="28200" xr:uid="{00000000-0005-0000-0000-0000889D0000}"/>
    <cellStyle name="style1424787249711 11 5" xfId="47434" xr:uid="{00000000-0005-0000-0000-0000899D0000}"/>
    <cellStyle name="style1424787249711 12" xfId="7822" xr:uid="{00000000-0005-0000-0000-00008A9D0000}"/>
    <cellStyle name="style1424787249711 12 2" xfId="47438" xr:uid="{00000000-0005-0000-0000-00008B9D0000}"/>
    <cellStyle name="style1424787249711 12 3" xfId="58086" xr:uid="{00000000-0005-0000-0000-00008C9D0000}"/>
    <cellStyle name="style1424787249711 12 4" xfId="47437" xr:uid="{00000000-0005-0000-0000-00008D9D0000}"/>
    <cellStyle name="style1424787249711 13" xfId="15218" xr:uid="{00000000-0005-0000-0000-00008E9D0000}"/>
    <cellStyle name="style1424787249711 14" xfId="22614" xr:uid="{00000000-0005-0000-0000-00008F9D0000}"/>
    <cellStyle name="style1424787249711 15" xfId="47427" xr:uid="{00000000-0005-0000-0000-0000909D0000}"/>
    <cellStyle name="style1424787249711 2" xfId="340" xr:uid="{00000000-0005-0000-0000-0000919D0000}"/>
    <cellStyle name="style1424787249711 2 10" xfId="6040" xr:uid="{00000000-0005-0000-0000-0000929D0000}"/>
    <cellStyle name="style1424787249711 2 10 2" xfId="13436" xr:uid="{00000000-0005-0000-0000-0000939D0000}"/>
    <cellStyle name="style1424787249711 2 10 2 2" xfId="47442" xr:uid="{00000000-0005-0000-0000-0000949D0000}"/>
    <cellStyle name="style1424787249711 2 10 2 3" xfId="60580" xr:uid="{00000000-0005-0000-0000-0000959D0000}"/>
    <cellStyle name="style1424787249711 2 10 2 4" xfId="47441" xr:uid="{00000000-0005-0000-0000-0000969D0000}"/>
    <cellStyle name="style1424787249711 2 10 3" xfId="20832" xr:uid="{00000000-0005-0000-0000-0000979D0000}"/>
    <cellStyle name="style1424787249711 2 10 4" xfId="28228" xr:uid="{00000000-0005-0000-0000-0000989D0000}"/>
    <cellStyle name="style1424787249711 2 10 5" xfId="47440" xr:uid="{00000000-0005-0000-0000-0000999D0000}"/>
    <cellStyle name="style1424787249711 2 11" xfId="7850" xr:uid="{00000000-0005-0000-0000-00009A9D0000}"/>
    <cellStyle name="style1424787249711 2 11 2" xfId="47444" xr:uid="{00000000-0005-0000-0000-00009B9D0000}"/>
    <cellStyle name="style1424787249711 2 11 3" xfId="58088" xr:uid="{00000000-0005-0000-0000-00009C9D0000}"/>
    <cellStyle name="style1424787249711 2 11 4" xfId="47443" xr:uid="{00000000-0005-0000-0000-00009D9D0000}"/>
    <cellStyle name="style1424787249711 2 12" xfId="15246" xr:uid="{00000000-0005-0000-0000-00009E9D0000}"/>
    <cellStyle name="style1424787249711 2 13" xfId="22642" xr:uid="{00000000-0005-0000-0000-00009F9D0000}"/>
    <cellStyle name="style1424787249711 2 14" xfId="47439" xr:uid="{00000000-0005-0000-0000-0000A09D0000}"/>
    <cellStyle name="style1424787249711 2 2" xfId="404" xr:uid="{00000000-0005-0000-0000-0000A19D0000}"/>
    <cellStyle name="style1424787249711 2 2 10" xfId="7914" xr:uid="{00000000-0005-0000-0000-0000A29D0000}"/>
    <cellStyle name="style1424787249711 2 2 10 2" xfId="47447" xr:uid="{00000000-0005-0000-0000-0000A39D0000}"/>
    <cellStyle name="style1424787249711 2 2 10 3" xfId="58089" xr:uid="{00000000-0005-0000-0000-0000A49D0000}"/>
    <cellStyle name="style1424787249711 2 2 10 4" xfId="47446" xr:uid="{00000000-0005-0000-0000-0000A59D0000}"/>
    <cellStyle name="style1424787249711 2 2 11" xfId="15310" xr:uid="{00000000-0005-0000-0000-0000A69D0000}"/>
    <cellStyle name="style1424787249711 2 2 12" xfId="22706" xr:uid="{00000000-0005-0000-0000-0000A79D0000}"/>
    <cellStyle name="style1424787249711 2 2 13" xfId="47445" xr:uid="{00000000-0005-0000-0000-0000A89D0000}"/>
    <cellStyle name="style1424787249711 2 2 2" xfId="532" xr:uid="{00000000-0005-0000-0000-0000A99D0000}"/>
    <cellStyle name="style1424787249711 2 2 2 10" xfId="15438" xr:uid="{00000000-0005-0000-0000-0000AA9D0000}"/>
    <cellStyle name="style1424787249711 2 2 2 11" xfId="22834" xr:uid="{00000000-0005-0000-0000-0000AB9D0000}"/>
    <cellStyle name="style1424787249711 2 2 2 12" xfId="47448" xr:uid="{00000000-0005-0000-0000-0000AC9D0000}"/>
    <cellStyle name="style1424787249711 2 2 2 2" xfId="789" xr:uid="{00000000-0005-0000-0000-0000AD9D0000}"/>
    <cellStyle name="style1424787249711 2 2 2 2 2" xfId="1499" xr:uid="{00000000-0005-0000-0000-0000AE9D0000}"/>
    <cellStyle name="style1424787249711 2 2 2 2 2 2" xfId="5187" xr:uid="{00000000-0005-0000-0000-0000AF9D0000}"/>
    <cellStyle name="style1424787249711 2 2 2 2 2 2 2" xfId="12628" xr:uid="{00000000-0005-0000-0000-0000B09D0000}"/>
    <cellStyle name="style1424787249711 2 2 2 2 2 2 2 2" xfId="47453" xr:uid="{00000000-0005-0000-0000-0000B19D0000}"/>
    <cellStyle name="style1424787249711 2 2 2 2 2 2 2 2 2" xfId="47454" xr:uid="{00000000-0005-0000-0000-0000B29D0000}"/>
    <cellStyle name="style1424787249711 2 2 2 2 2 2 2 2 3" xfId="60585" xr:uid="{00000000-0005-0000-0000-0000B39D0000}"/>
    <cellStyle name="style1424787249711 2 2 2 2 2 2 2 3" xfId="47452" xr:uid="{00000000-0005-0000-0000-0000B49D0000}"/>
    <cellStyle name="style1424787249711 2 2 2 2 2 2 3" xfId="20024" xr:uid="{00000000-0005-0000-0000-0000B59D0000}"/>
    <cellStyle name="style1424787249711 2 2 2 2 2 2 3 2" xfId="47456" xr:uid="{00000000-0005-0000-0000-0000B69D0000}"/>
    <cellStyle name="style1424787249711 2 2 2 2 2 2 3 3" xfId="58093" xr:uid="{00000000-0005-0000-0000-0000B79D0000}"/>
    <cellStyle name="style1424787249711 2 2 2 2 2 2 3 4" xfId="47455" xr:uid="{00000000-0005-0000-0000-0000B89D0000}"/>
    <cellStyle name="style1424787249711 2 2 2 2 2 2 4" xfId="27420" xr:uid="{00000000-0005-0000-0000-0000B99D0000}"/>
    <cellStyle name="style1424787249711 2 2 2 2 2 2 5" xfId="47451" xr:uid="{00000000-0005-0000-0000-0000BA9D0000}"/>
    <cellStyle name="style1424787249711 2 2 2 2 2 3" xfId="3310" xr:uid="{00000000-0005-0000-0000-0000BB9D0000}"/>
    <cellStyle name="style1424787249711 2 2 2 2 2 3 2" xfId="10751" xr:uid="{00000000-0005-0000-0000-0000BC9D0000}"/>
    <cellStyle name="style1424787249711 2 2 2 2 2 3 2 2" xfId="47459" xr:uid="{00000000-0005-0000-0000-0000BD9D0000}"/>
    <cellStyle name="style1424787249711 2 2 2 2 2 3 2 2 2" xfId="47460" xr:uid="{00000000-0005-0000-0000-0000BE9D0000}"/>
    <cellStyle name="style1424787249711 2 2 2 2 2 3 2 2 3" xfId="60586" xr:uid="{00000000-0005-0000-0000-0000BF9D0000}"/>
    <cellStyle name="style1424787249711 2 2 2 2 2 3 2 3" xfId="47458" xr:uid="{00000000-0005-0000-0000-0000C09D0000}"/>
    <cellStyle name="style1424787249711 2 2 2 2 2 3 3" xfId="18147" xr:uid="{00000000-0005-0000-0000-0000C19D0000}"/>
    <cellStyle name="style1424787249711 2 2 2 2 2 3 3 2" xfId="47462" xr:uid="{00000000-0005-0000-0000-0000C29D0000}"/>
    <cellStyle name="style1424787249711 2 2 2 2 2 3 3 3" xfId="58094" xr:uid="{00000000-0005-0000-0000-0000C39D0000}"/>
    <cellStyle name="style1424787249711 2 2 2 2 2 3 3 4" xfId="47461" xr:uid="{00000000-0005-0000-0000-0000C49D0000}"/>
    <cellStyle name="style1424787249711 2 2 2 2 2 3 4" xfId="25543" xr:uid="{00000000-0005-0000-0000-0000C59D0000}"/>
    <cellStyle name="style1424787249711 2 2 2 2 2 3 5" xfId="47457" xr:uid="{00000000-0005-0000-0000-0000C69D0000}"/>
    <cellStyle name="style1424787249711 2 2 2 2 2 4" xfId="7132" xr:uid="{00000000-0005-0000-0000-0000C79D0000}"/>
    <cellStyle name="style1424787249711 2 2 2 2 2 4 2" xfId="14528" xr:uid="{00000000-0005-0000-0000-0000C89D0000}"/>
    <cellStyle name="style1424787249711 2 2 2 2 2 4 2 2" xfId="47465" xr:uid="{00000000-0005-0000-0000-0000C99D0000}"/>
    <cellStyle name="style1424787249711 2 2 2 2 2 4 2 3" xfId="60584" xr:uid="{00000000-0005-0000-0000-0000CA9D0000}"/>
    <cellStyle name="style1424787249711 2 2 2 2 2 4 2 4" xfId="47464" xr:uid="{00000000-0005-0000-0000-0000CB9D0000}"/>
    <cellStyle name="style1424787249711 2 2 2 2 2 4 3" xfId="21924" xr:uid="{00000000-0005-0000-0000-0000CC9D0000}"/>
    <cellStyle name="style1424787249711 2 2 2 2 2 4 4" xfId="29320" xr:uid="{00000000-0005-0000-0000-0000CD9D0000}"/>
    <cellStyle name="style1424787249711 2 2 2 2 2 4 5" xfId="47463" xr:uid="{00000000-0005-0000-0000-0000CE9D0000}"/>
    <cellStyle name="style1424787249711 2 2 2 2 2 5" xfId="8942" xr:uid="{00000000-0005-0000-0000-0000CF9D0000}"/>
    <cellStyle name="style1424787249711 2 2 2 2 2 5 2" xfId="47467" xr:uid="{00000000-0005-0000-0000-0000D09D0000}"/>
    <cellStyle name="style1424787249711 2 2 2 2 2 5 3" xfId="58092" xr:uid="{00000000-0005-0000-0000-0000D19D0000}"/>
    <cellStyle name="style1424787249711 2 2 2 2 2 5 4" xfId="47466" xr:uid="{00000000-0005-0000-0000-0000D29D0000}"/>
    <cellStyle name="style1424787249711 2 2 2 2 2 6" xfId="16338" xr:uid="{00000000-0005-0000-0000-0000D39D0000}"/>
    <cellStyle name="style1424787249711 2 2 2 2 2 7" xfId="23734" xr:uid="{00000000-0005-0000-0000-0000D49D0000}"/>
    <cellStyle name="style1424787249711 2 2 2 2 2 8" xfId="47450" xr:uid="{00000000-0005-0000-0000-0000D59D0000}"/>
    <cellStyle name="style1424787249711 2 2 2 2 3" xfId="4543" xr:uid="{00000000-0005-0000-0000-0000D69D0000}"/>
    <cellStyle name="style1424787249711 2 2 2 2 3 2" xfId="11984" xr:uid="{00000000-0005-0000-0000-0000D79D0000}"/>
    <cellStyle name="style1424787249711 2 2 2 2 3 2 2" xfId="47470" xr:uid="{00000000-0005-0000-0000-0000D89D0000}"/>
    <cellStyle name="style1424787249711 2 2 2 2 3 2 2 2" xfId="47471" xr:uid="{00000000-0005-0000-0000-0000D99D0000}"/>
    <cellStyle name="style1424787249711 2 2 2 2 3 2 2 3" xfId="60587" xr:uid="{00000000-0005-0000-0000-0000DA9D0000}"/>
    <cellStyle name="style1424787249711 2 2 2 2 3 2 3" xfId="47469" xr:uid="{00000000-0005-0000-0000-0000DB9D0000}"/>
    <cellStyle name="style1424787249711 2 2 2 2 3 3" xfId="19380" xr:uid="{00000000-0005-0000-0000-0000DC9D0000}"/>
    <cellStyle name="style1424787249711 2 2 2 2 3 3 2" xfId="47473" xr:uid="{00000000-0005-0000-0000-0000DD9D0000}"/>
    <cellStyle name="style1424787249711 2 2 2 2 3 3 3" xfId="58095" xr:uid="{00000000-0005-0000-0000-0000DE9D0000}"/>
    <cellStyle name="style1424787249711 2 2 2 2 3 3 4" xfId="47472" xr:uid="{00000000-0005-0000-0000-0000DF9D0000}"/>
    <cellStyle name="style1424787249711 2 2 2 2 3 4" xfId="26776" xr:uid="{00000000-0005-0000-0000-0000E09D0000}"/>
    <cellStyle name="style1424787249711 2 2 2 2 3 5" xfId="47468" xr:uid="{00000000-0005-0000-0000-0000E19D0000}"/>
    <cellStyle name="style1424787249711 2 2 2 2 4" xfId="2666" xr:uid="{00000000-0005-0000-0000-0000E29D0000}"/>
    <cellStyle name="style1424787249711 2 2 2 2 4 2" xfId="10107" xr:uid="{00000000-0005-0000-0000-0000E39D0000}"/>
    <cellStyle name="style1424787249711 2 2 2 2 4 2 2" xfId="47476" xr:uid="{00000000-0005-0000-0000-0000E49D0000}"/>
    <cellStyle name="style1424787249711 2 2 2 2 4 2 2 2" xfId="47477" xr:uid="{00000000-0005-0000-0000-0000E59D0000}"/>
    <cellStyle name="style1424787249711 2 2 2 2 4 2 2 3" xfId="60588" xr:uid="{00000000-0005-0000-0000-0000E69D0000}"/>
    <cellStyle name="style1424787249711 2 2 2 2 4 2 3" xfId="47475" xr:uid="{00000000-0005-0000-0000-0000E79D0000}"/>
    <cellStyle name="style1424787249711 2 2 2 2 4 3" xfId="17503" xr:uid="{00000000-0005-0000-0000-0000E89D0000}"/>
    <cellStyle name="style1424787249711 2 2 2 2 4 3 2" xfId="47479" xr:uid="{00000000-0005-0000-0000-0000E99D0000}"/>
    <cellStyle name="style1424787249711 2 2 2 2 4 3 3" xfId="58096" xr:uid="{00000000-0005-0000-0000-0000EA9D0000}"/>
    <cellStyle name="style1424787249711 2 2 2 2 4 3 4" xfId="47478" xr:uid="{00000000-0005-0000-0000-0000EB9D0000}"/>
    <cellStyle name="style1424787249711 2 2 2 2 4 4" xfId="24899" xr:uid="{00000000-0005-0000-0000-0000EC9D0000}"/>
    <cellStyle name="style1424787249711 2 2 2 2 4 5" xfId="47474" xr:uid="{00000000-0005-0000-0000-0000ED9D0000}"/>
    <cellStyle name="style1424787249711 2 2 2 2 5" xfId="6488" xr:uid="{00000000-0005-0000-0000-0000EE9D0000}"/>
    <cellStyle name="style1424787249711 2 2 2 2 5 2" xfId="13884" xr:uid="{00000000-0005-0000-0000-0000EF9D0000}"/>
    <cellStyle name="style1424787249711 2 2 2 2 5 2 2" xfId="47482" xr:uid="{00000000-0005-0000-0000-0000F09D0000}"/>
    <cellStyle name="style1424787249711 2 2 2 2 5 2 3" xfId="60583" xr:uid="{00000000-0005-0000-0000-0000F19D0000}"/>
    <cellStyle name="style1424787249711 2 2 2 2 5 2 4" xfId="47481" xr:uid="{00000000-0005-0000-0000-0000F29D0000}"/>
    <cellStyle name="style1424787249711 2 2 2 2 5 3" xfId="21280" xr:uid="{00000000-0005-0000-0000-0000F39D0000}"/>
    <cellStyle name="style1424787249711 2 2 2 2 5 4" xfId="28676" xr:uid="{00000000-0005-0000-0000-0000F49D0000}"/>
    <cellStyle name="style1424787249711 2 2 2 2 5 5" xfId="47480" xr:uid="{00000000-0005-0000-0000-0000F59D0000}"/>
    <cellStyle name="style1424787249711 2 2 2 2 6" xfId="8298" xr:uid="{00000000-0005-0000-0000-0000F69D0000}"/>
    <cellStyle name="style1424787249711 2 2 2 2 6 2" xfId="47484" xr:uid="{00000000-0005-0000-0000-0000F79D0000}"/>
    <cellStyle name="style1424787249711 2 2 2 2 6 3" xfId="58091" xr:uid="{00000000-0005-0000-0000-0000F89D0000}"/>
    <cellStyle name="style1424787249711 2 2 2 2 6 4" xfId="47483" xr:uid="{00000000-0005-0000-0000-0000F99D0000}"/>
    <cellStyle name="style1424787249711 2 2 2 2 7" xfId="15694" xr:uid="{00000000-0005-0000-0000-0000FA9D0000}"/>
    <cellStyle name="style1424787249711 2 2 2 2 8" xfId="23090" xr:uid="{00000000-0005-0000-0000-0000FB9D0000}"/>
    <cellStyle name="style1424787249711 2 2 2 2 9" xfId="47449" xr:uid="{00000000-0005-0000-0000-0000FC9D0000}"/>
    <cellStyle name="style1424787249711 2 2 2 3" xfId="1243" xr:uid="{00000000-0005-0000-0000-0000FD9D0000}"/>
    <cellStyle name="style1424787249711 2 2 2 3 2" xfId="4931" xr:uid="{00000000-0005-0000-0000-0000FE9D0000}"/>
    <cellStyle name="style1424787249711 2 2 2 3 2 2" xfId="12372" xr:uid="{00000000-0005-0000-0000-0000FF9D0000}"/>
    <cellStyle name="style1424787249711 2 2 2 3 2 2 2" xfId="47488" xr:uid="{00000000-0005-0000-0000-0000009E0000}"/>
    <cellStyle name="style1424787249711 2 2 2 3 2 2 2 2" xfId="47489" xr:uid="{00000000-0005-0000-0000-0000019E0000}"/>
    <cellStyle name="style1424787249711 2 2 2 3 2 2 2 3" xfId="60590" xr:uid="{00000000-0005-0000-0000-0000029E0000}"/>
    <cellStyle name="style1424787249711 2 2 2 3 2 2 3" xfId="47487" xr:uid="{00000000-0005-0000-0000-0000039E0000}"/>
    <cellStyle name="style1424787249711 2 2 2 3 2 3" xfId="19768" xr:uid="{00000000-0005-0000-0000-0000049E0000}"/>
    <cellStyle name="style1424787249711 2 2 2 3 2 3 2" xfId="47491" xr:uid="{00000000-0005-0000-0000-0000059E0000}"/>
    <cellStyle name="style1424787249711 2 2 2 3 2 3 3" xfId="58098" xr:uid="{00000000-0005-0000-0000-0000069E0000}"/>
    <cellStyle name="style1424787249711 2 2 2 3 2 3 4" xfId="47490" xr:uid="{00000000-0005-0000-0000-0000079E0000}"/>
    <cellStyle name="style1424787249711 2 2 2 3 2 4" xfId="27164" xr:uid="{00000000-0005-0000-0000-0000089E0000}"/>
    <cellStyle name="style1424787249711 2 2 2 3 2 5" xfId="47486" xr:uid="{00000000-0005-0000-0000-0000099E0000}"/>
    <cellStyle name="style1424787249711 2 2 2 3 3" xfId="3054" xr:uid="{00000000-0005-0000-0000-00000A9E0000}"/>
    <cellStyle name="style1424787249711 2 2 2 3 3 2" xfId="10495" xr:uid="{00000000-0005-0000-0000-00000B9E0000}"/>
    <cellStyle name="style1424787249711 2 2 2 3 3 2 2" xfId="47494" xr:uid="{00000000-0005-0000-0000-00000C9E0000}"/>
    <cellStyle name="style1424787249711 2 2 2 3 3 2 2 2" xfId="47495" xr:uid="{00000000-0005-0000-0000-00000D9E0000}"/>
    <cellStyle name="style1424787249711 2 2 2 3 3 2 2 3" xfId="60591" xr:uid="{00000000-0005-0000-0000-00000E9E0000}"/>
    <cellStyle name="style1424787249711 2 2 2 3 3 2 3" xfId="47493" xr:uid="{00000000-0005-0000-0000-00000F9E0000}"/>
    <cellStyle name="style1424787249711 2 2 2 3 3 3" xfId="17891" xr:uid="{00000000-0005-0000-0000-0000109E0000}"/>
    <cellStyle name="style1424787249711 2 2 2 3 3 3 2" xfId="47497" xr:uid="{00000000-0005-0000-0000-0000119E0000}"/>
    <cellStyle name="style1424787249711 2 2 2 3 3 3 3" xfId="58099" xr:uid="{00000000-0005-0000-0000-0000129E0000}"/>
    <cellStyle name="style1424787249711 2 2 2 3 3 3 4" xfId="47496" xr:uid="{00000000-0005-0000-0000-0000139E0000}"/>
    <cellStyle name="style1424787249711 2 2 2 3 3 4" xfId="25287" xr:uid="{00000000-0005-0000-0000-0000149E0000}"/>
    <cellStyle name="style1424787249711 2 2 2 3 3 5" xfId="47492" xr:uid="{00000000-0005-0000-0000-0000159E0000}"/>
    <cellStyle name="style1424787249711 2 2 2 3 4" xfId="6876" xr:uid="{00000000-0005-0000-0000-0000169E0000}"/>
    <cellStyle name="style1424787249711 2 2 2 3 4 2" xfId="14272" xr:uid="{00000000-0005-0000-0000-0000179E0000}"/>
    <cellStyle name="style1424787249711 2 2 2 3 4 2 2" xfId="47500" xr:uid="{00000000-0005-0000-0000-0000189E0000}"/>
    <cellStyle name="style1424787249711 2 2 2 3 4 2 3" xfId="60589" xr:uid="{00000000-0005-0000-0000-0000199E0000}"/>
    <cellStyle name="style1424787249711 2 2 2 3 4 2 4" xfId="47499" xr:uid="{00000000-0005-0000-0000-00001A9E0000}"/>
    <cellStyle name="style1424787249711 2 2 2 3 4 3" xfId="21668" xr:uid="{00000000-0005-0000-0000-00001B9E0000}"/>
    <cellStyle name="style1424787249711 2 2 2 3 4 4" xfId="29064" xr:uid="{00000000-0005-0000-0000-00001C9E0000}"/>
    <cellStyle name="style1424787249711 2 2 2 3 4 5" xfId="47498" xr:uid="{00000000-0005-0000-0000-00001D9E0000}"/>
    <cellStyle name="style1424787249711 2 2 2 3 5" xfId="8686" xr:uid="{00000000-0005-0000-0000-00001E9E0000}"/>
    <cellStyle name="style1424787249711 2 2 2 3 5 2" xfId="47502" xr:uid="{00000000-0005-0000-0000-00001F9E0000}"/>
    <cellStyle name="style1424787249711 2 2 2 3 5 3" xfId="58097" xr:uid="{00000000-0005-0000-0000-0000209E0000}"/>
    <cellStyle name="style1424787249711 2 2 2 3 5 4" xfId="47501" xr:uid="{00000000-0005-0000-0000-0000219E0000}"/>
    <cellStyle name="style1424787249711 2 2 2 3 6" xfId="16082" xr:uid="{00000000-0005-0000-0000-0000229E0000}"/>
    <cellStyle name="style1424787249711 2 2 2 3 7" xfId="23478" xr:uid="{00000000-0005-0000-0000-0000239E0000}"/>
    <cellStyle name="style1424787249711 2 2 2 3 8" xfId="47485" xr:uid="{00000000-0005-0000-0000-0000249E0000}"/>
    <cellStyle name="style1424787249711 2 2 2 4" xfId="1834" xr:uid="{00000000-0005-0000-0000-0000259E0000}"/>
    <cellStyle name="style1424787249711 2 2 2 4 2" xfId="5521" xr:uid="{00000000-0005-0000-0000-0000269E0000}"/>
    <cellStyle name="style1424787249711 2 2 2 4 2 2" xfId="12962" xr:uid="{00000000-0005-0000-0000-0000279E0000}"/>
    <cellStyle name="style1424787249711 2 2 2 4 2 2 2" xfId="47506" xr:uid="{00000000-0005-0000-0000-0000289E0000}"/>
    <cellStyle name="style1424787249711 2 2 2 4 2 2 2 2" xfId="47507" xr:uid="{00000000-0005-0000-0000-0000299E0000}"/>
    <cellStyle name="style1424787249711 2 2 2 4 2 2 2 3" xfId="60593" xr:uid="{00000000-0005-0000-0000-00002A9E0000}"/>
    <cellStyle name="style1424787249711 2 2 2 4 2 2 3" xfId="47505" xr:uid="{00000000-0005-0000-0000-00002B9E0000}"/>
    <cellStyle name="style1424787249711 2 2 2 4 2 3" xfId="20358" xr:uid="{00000000-0005-0000-0000-00002C9E0000}"/>
    <cellStyle name="style1424787249711 2 2 2 4 2 3 2" xfId="47509" xr:uid="{00000000-0005-0000-0000-00002D9E0000}"/>
    <cellStyle name="style1424787249711 2 2 2 4 2 3 3" xfId="58101" xr:uid="{00000000-0005-0000-0000-00002E9E0000}"/>
    <cellStyle name="style1424787249711 2 2 2 4 2 3 4" xfId="47508" xr:uid="{00000000-0005-0000-0000-00002F9E0000}"/>
    <cellStyle name="style1424787249711 2 2 2 4 2 4" xfId="27754" xr:uid="{00000000-0005-0000-0000-0000309E0000}"/>
    <cellStyle name="style1424787249711 2 2 2 4 2 5" xfId="47504" xr:uid="{00000000-0005-0000-0000-0000319E0000}"/>
    <cellStyle name="style1424787249711 2 2 2 4 3" xfId="3644" xr:uid="{00000000-0005-0000-0000-0000329E0000}"/>
    <cellStyle name="style1424787249711 2 2 2 4 3 2" xfId="11085" xr:uid="{00000000-0005-0000-0000-0000339E0000}"/>
    <cellStyle name="style1424787249711 2 2 2 4 3 2 2" xfId="47512" xr:uid="{00000000-0005-0000-0000-0000349E0000}"/>
    <cellStyle name="style1424787249711 2 2 2 4 3 2 2 2" xfId="47513" xr:uid="{00000000-0005-0000-0000-0000359E0000}"/>
    <cellStyle name="style1424787249711 2 2 2 4 3 2 2 3" xfId="60594" xr:uid="{00000000-0005-0000-0000-0000369E0000}"/>
    <cellStyle name="style1424787249711 2 2 2 4 3 2 3" xfId="47511" xr:uid="{00000000-0005-0000-0000-0000379E0000}"/>
    <cellStyle name="style1424787249711 2 2 2 4 3 3" xfId="18481" xr:uid="{00000000-0005-0000-0000-0000389E0000}"/>
    <cellStyle name="style1424787249711 2 2 2 4 3 3 2" xfId="47515" xr:uid="{00000000-0005-0000-0000-0000399E0000}"/>
    <cellStyle name="style1424787249711 2 2 2 4 3 3 3" xfId="58102" xr:uid="{00000000-0005-0000-0000-00003A9E0000}"/>
    <cellStyle name="style1424787249711 2 2 2 4 3 3 4" xfId="47514" xr:uid="{00000000-0005-0000-0000-00003B9E0000}"/>
    <cellStyle name="style1424787249711 2 2 2 4 3 4" xfId="25877" xr:uid="{00000000-0005-0000-0000-00003C9E0000}"/>
    <cellStyle name="style1424787249711 2 2 2 4 3 5" xfId="47510" xr:uid="{00000000-0005-0000-0000-00003D9E0000}"/>
    <cellStyle name="style1424787249711 2 2 2 4 4" xfId="7466" xr:uid="{00000000-0005-0000-0000-00003E9E0000}"/>
    <cellStyle name="style1424787249711 2 2 2 4 4 2" xfId="14862" xr:uid="{00000000-0005-0000-0000-00003F9E0000}"/>
    <cellStyle name="style1424787249711 2 2 2 4 4 2 2" xfId="47518" xr:uid="{00000000-0005-0000-0000-0000409E0000}"/>
    <cellStyle name="style1424787249711 2 2 2 4 4 2 3" xfId="60592" xr:uid="{00000000-0005-0000-0000-0000419E0000}"/>
    <cellStyle name="style1424787249711 2 2 2 4 4 2 4" xfId="47517" xr:uid="{00000000-0005-0000-0000-0000429E0000}"/>
    <cellStyle name="style1424787249711 2 2 2 4 4 3" xfId="22258" xr:uid="{00000000-0005-0000-0000-0000439E0000}"/>
    <cellStyle name="style1424787249711 2 2 2 4 4 4" xfId="29654" xr:uid="{00000000-0005-0000-0000-0000449E0000}"/>
    <cellStyle name="style1424787249711 2 2 2 4 4 5" xfId="47516" xr:uid="{00000000-0005-0000-0000-0000459E0000}"/>
    <cellStyle name="style1424787249711 2 2 2 4 5" xfId="9276" xr:uid="{00000000-0005-0000-0000-0000469E0000}"/>
    <cellStyle name="style1424787249711 2 2 2 4 5 2" xfId="47520" xr:uid="{00000000-0005-0000-0000-0000479E0000}"/>
    <cellStyle name="style1424787249711 2 2 2 4 5 3" xfId="58100" xr:uid="{00000000-0005-0000-0000-0000489E0000}"/>
    <cellStyle name="style1424787249711 2 2 2 4 5 4" xfId="47519" xr:uid="{00000000-0005-0000-0000-0000499E0000}"/>
    <cellStyle name="style1424787249711 2 2 2 4 6" xfId="16672" xr:uid="{00000000-0005-0000-0000-00004A9E0000}"/>
    <cellStyle name="style1424787249711 2 2 2 4 7" xfId="24068" xr:uid="{00000000-0005-0000-0000-00004B9E0000}"/>
    <cellStyle name="style1424787249711 2 2 2 4 8" xfId="47503" xr:uid="{00000000-0005-0000-0000-00004C9E0000}"/>
    <cellStyle name="style1424787249711 2 2 2 5" xfId="2091" xr:uid="{00000000-0005-0000-0000-00004D9E0000}"/>
    <cellStyle name="style1424787249711 2 2 2 5 2" xfId="5778" xr:uid="{00000000-0005-0000-0000-00004E9E0000}"/>
    <cellStyle name="style1424787249711 2 2 2 5 2 2" xfId="13218" xr:uid="{00000000-0005-0000-0000-00004F9E0000}"/>
    <cellStyle name="style1424787249711 2 2 2 5 2 2 2" xfId="47524" xr:uid="{00000000-0005-0000-0000-0000509E0000}"/>
    <cellStyle name="style1424787249711 2 2 2 5 2 2 2 2" xfId="47525" xr:uid="{00000000-0005-0000-0000-0000519E0000}"/>
    <cellStyle name="style1424787249711 2 2 2 5 2 2 2 3" xfId="60596" xr:uid="{00000000-0005-0000-0000-0000529E0000}"/>
    <cellStyle name="style1424787249711 2 2 2 5 2 2 3" xfId="47523" xr:uid="{00000000-0005-0000-0000-0000539E0000}"/>
    <cellStyle name="style1424787249711 2 2 2 5 2 3" xfId="20614" xr:uid="{00000000-0005-0000-0000-0000549E0000}"/>
    <cellStyle name="style1424787249711 2 2 2 5 2 3 2" xfId="47527" xr:uid="{00000000-0005-0000-0000-0000559E0000}"/>
    <cellStyle name="style1424787249711 2 2 2 5 2 3 3" xfId="58104" xr:uid="{00000000-0005-0000-0000-0000569E0000}"/>
    <cellStyle name="style1424787249711 2 2 2 5 2 3 4" xfId="47526" xr:uid="{00000000-0005-0000-0000-0000579E0000}"/>
    <cellStyle name="style1424787249711 2 2 2 5 2 4" xfId="28010" xr:uid="{00000000-0005-0000-0000-0000589E0000}"/>
    <cellStyle name="style1424787249711 2 2 2 5 2 5" xfId="47522" xr:uid="{00000000-0005-0000-0000-0000599E0000}"/>
    <cellStyle name="style1424787249711 2 2 2 5 3" xfId="3900" xr:uid="{00000000-0005-0000-0000-00005A9E0000}"/>
    <cellStyle name="style1424787249711 2 2 2 5 3 2" xfId="11341" xr:uid="{00000000-0005-0000-0000-00005B9E0000}"/>
    <cellStyle name="style1424787249711 2 2 2 5 3 2 2" xfId="47530" xr:uid="{00000000-0005-0000-0000-00005C9E0000}"/>
    <cellStyle name="style1424787249711 2 2 2 5 3 2 2 2" xfId="47531" xr:uid="{00000000-0005-0000-0000-00005D9E0000}"/>
    <cellStyle name="style1424787249711 2 2 2 5 3 2 2 3" xfId="60597" xr:uid="{00000000-0005-0000-0000-00005E9E0000}"/>
    <cellStyle name="style1424787249711 2 2 2 5 3 2 3" xfId="47529" xr:uid="{00000000-0005-0000-0000-00005F9E0000}"/>
    <cellStyle name="style1424787249711 2 2 2 5 3 3" xfId="18737" xr:uid="{00000000-0005-0000-0000-0000609E0000}"/>
    <cellStyle name="style1424787249711 2 2 2 5 3 3 2" xfId="47533" xr:uid="{00000000-0005-0000-0000-0000619E0000}"/>
    <cellStyle name="style1424787249711 2 2 2 5 3 3 3" xfId="58105" xr:uid="{00000000-0005-0000-0000-0000629E0000}"/>
    <cellStyle name="style1424787249711 2 2 2 5 3 3 4" xfId="47532" xr:uid="{00000000-0005-0000-0000-0000639E0000}"/>
    <cellStyle name="style1424787249711 2 2 2 5 3 4" xfId="26133" xr:uid="{00000000-0005-0000-0000-0000649E0000}"/>
    <cellStyle name="style1424787249711 2 2 2 5 3 5" xfId="47528" xr:uid="{00000000-0005-0000-0000-0000659E0000}"/>
    <cellStyle name="style1424787249711 2 2 2 5 4" xfId="7723" xr:uid="{00000000-0005-0000-0000-0000669E0000}"/>
    <cellStyle name="style1424787249711 2 2 2 5 4 2" xfId="15119" xr:uid="{00000000-0005-0000-0000-0000679E0000}"/>
    <cellStyle name="style1424787249711 2 2 2 5 4 2 2" xfId="47536" xr:uid="{00000000-0005-0000-0000-0000689E0000}"/>
    <cellStyle name="style1424787249711 2 2 2 5 4 2 3" xfId="60595" xr:uid="{00000000-0005-0000-0000-0000699E0000}"/>
    <cellStyle name="style1424787249711 2 2 2 5 4 2 4" xfId="47535" xr:uid="{00000000-0005-0000-0000-00006A9E0000}"/>
    <cellStyle name="style1424787249711 2 2 2 5 4 3" xfId="22515" xr:uid="{00000000-0005-0000-0000-00006B9E0000}"/>
    <cellStyle name="style1424787249711 2 2 2 5 4 4" xfId="29911" xr:uid="{00000000-0005-0000-0000-00006C9E0000}"/>
    <cellStyle name="style1424787249711 2 2 2 5 4 5" xfId="47534" xr:uid="{00000000-0005-0000-0000-00006D9E0000}"/>
    <cellStyle name="style1424787249711 2 2 2 5 5" xfId="9532" xr:uid="{00000000-0005-0000-0000-00006E9E0000}"/>
    <cellStyle name="style1424787249711 2 2 2 5 5 2" xfId="47538" xr:uid="{00000000-0005-0000-0000-00006F9E0000}"/>
    <cellStyle name="style1424787249711 2 2 2 5 5 3" xfId="58103" xr:uid="{00000000-0005-0000-0000-0000709E0000}"/>
    <cellStyle name="style1424787249711 2 2 2 5 5 4" xfId="47537" xr:uid="{00000000-0005-0000-0000-0000719E0000}"/>
    <cellStyle name="style1424787249711 2 2 2 5 6" xfId="16928" xr:uid="{00000000-0005-0000-0000-0000729E0000}"/>
    <cellStyle name="style1424787249711 2 2 2 5 7" xfId="24324" xr:uid="{00000000-0005-0000-0000-0000739E0000}"/>
    <cellStyle name="style1424787249711 2 2 2 5 8" xfId="47521" xr:uid="{00000000-0005-0000-0000-0000749E0000}"/>
    <cellStyle name="style1424787249711 2 2 2 6" xfId="4287" xr:uid="{00000000-0005-0000-0000-0000759E0000}"/>
    <cellStyle name="style1424787249711 2 2 2 6 2" xfId="11728" xr:uid="{00000000-0005-0000-0000-0000769E0000}"/>
    <cellStyle name="style1424787249711 2 2 2 6 2 2" xfId="47541" xr:uid="{00000000-0005-0000-0000-0000779E0000}"/>
    <cellStyle name="style1424787249711 2 2 2 6 2 2 2" xfId="47542" xr:uid="{00000000-0005-0000-0000-0000789E0000}"/>
    <cellStyle name="style1424787249711 2 2 2 6 2 2 3" xfId="60598" xr:uid="{00000000-0005-0000-0000-0000799E0000}"/>
    <cellStyle name="style1424787249711 2 2 2 6 2 3" xfId="47540" xr:uid="{00000000-0005-0000-0000-00007A9E0000}"/>
    <cellStyle name="style1424787249711 2 2 2 6 3" xfId="19124" xr:uid="{00000000-0005-0000-0000-00007B9E0000}"/>
    <cellStyle name="style1424787249711 2 2 2 6 3 2" xfId="47544" xr:uid="{00000000-0005-0000-0000-00007C9E0000}"/>
    <cellStyle name="style1424787249711 2 2 2 6 3 3" xfId="58106" xr:uid="{00000000-0005-0000-0000-00007D9E0000}"/>
    <cellStyle name="style1424787249711 2 2 2 6 3 4" xfId="47543" xr:uid="{00000000-0005-0000-0000-00007E9E0000}"/>
    <cellStyle name="style1424787249711 2 2 2 6 4" xfId="26520" xr:uid="{00000000-0005-0000-0000-00007F9E0000}"/>
    <cellStyle name="style1424787249711 2 2 2 6 5" xfId="47539" xr:uid="{00000000-0005-0000-0000-0000809E0000}"/>
    <cellStyle name="style1424787249711 2 2 2 7" xfId="2410" xr:uid="{00000000-0005-0000-0000-0000819E0000}"/>
    <cellStyle name="style1424787249711 2 2 2 7 2" xfId="9851" xr:uid="{00000000-0005-0000-0000-0000829E0000}"/>
    <cellStyle name="style1424787249711 2 2 2 7 2 2" xfId="47547" xr:uid="{00000000-0005-0000-0000-0000839E0000}"/>
    <cellStyle name="style1424787249711 2 2 2 7 2 2 2" xfId="47548" xr:uid="{00000000-0005-0000-0000-0000849E0000}"/>
    <cellStyle name="style1424787249711 2 2 2 7 2 2 3" xfId="60599" xr:uid="{00000000-0005-0000-0000-0000859E0000}"/>
    <cellStyle name="style1424787249711 2 2 2 7 2 3" xfId="47546" xr:uid="{00000000-0005-0000-0000-0000869E0000}"/>
    <cellStyle name="style1424787249711 2 2 2 7 3" xfId="17247" xr:uid="{00000000-0005-0000-0000-0000879E0000}"/>
    <cellStyle name="style1424787249711 2 2 2 7 3 2" xfId="47550" xr:uid="{00000000-0005-0000-0000-0000889E0000}"/>
    <cellStyle name="style1424787249711 2 2 2 7 3 3" xfId="58107" xr:uid="{00000000-0005-0000-0000-0000899E0000}"/>
    <cellStyle name="style1424787249711 2 2 2 7 3 4" xfId="47549" xr:uid="{00000000-0005-0000-0000-00008A9E0000}"/>
    <cellStyle name="style1424787249711 2 2 2 7 4" xfId="24643" xr:uid="{00000000-0005-0000-0000-00008B9E0000}"/>
    <cellStyle name="style1424787249711 2 2 2 7 5" xfId="47545" xr:uid="{00000000-0005-0000-0000-00008C9E0000}"/>
    <cellStyle name="style1424787249711 2 2 2 8" xfId="6232" xr:uid="{00000000-0005-0000-0000-00008D9E0000}"/>
    <cellStyle name="style1424787249711 2 2 2 8 2" xfId="13628" xr:uid="{00000000-0005-0000-0000-00008E9E0000}"/>
    <cellStyle name="style1424787249711 2 2 2 8 2 2" xfId="47553" xr:uid="{00000000-0005-0000-0000-00008F9E0000}"/>
    <cellStyle name="style1424787249711 2 2 2 8 2 3" xfId="60582" xr:uid="{00000000-0005-0000-0000-0000909E0000}"/>
    <cellStyle name="style1424787249711 2 2 2 8 2 4" xfId="47552" xr:uid="{00000000-0005-0000-0000-0000919E0000}"/>
    <cellStyle name="style1424787249711 2 2 2 8 3" xfId="21024" xr:uid="{00000000-0005-0000-0000-0000929E0000}"/>
    <cellStyle name="style1424787249711 2 2 2 8 4" xfId="28420" xr:uid="{00000000-0005-0000-0000-0000939E0000}"/>
    <cellStyle name="style1424787249711 2 2 2 8 5" xfId="47551" xr:uid="{00000000-0005-0000-0000-0000949E0000}"/>
    <cellStyle name="style1424787249711 2 2 2 9" xfId="8042" xr:uid="{00000000-0005-0000-0000-0000959E0000}"/>
    <cellStyle name="style1424787249711 2 2 2 9 2" xfId="47555" xr:uid="{00000000-0005-0000-0000-0000969E0000}"/>
    <cellStyle name="style1424787249711 2 2 2 9 3" xfId="58090" xr:uid="{00000000-0005-0000-0000-0000979E0000}"/>
    <cellStyle name="style1424787249711 2 2 2 9 4" xfId="47554" xr:uid="{00000000-0005-0000-0000-0000989E0000}"/>
    <cellStyle name="style1424787249711 2 2 3" xfId="661" xr:uid="{00000000-0005-0000-0000-0000999E0000}"/>
    <cellStyle name="style1424787249711 2 2 3 2" xfId="1371" xr:uid="{00000000-0005-0000-0000-00009A9E0000}"/>
    <cellStyle name="style1424787249711 2 2 3 2 2" xfId="5059" xr:uid="{00000000-0005-0000-0000-00009B9E0000}"/>
    <cellStyle name="style1424787249711 2 2 3 2 2 2" xfId="12500" xr:uid="{00000000-0005-0000-0000-00009C9E0000}"/>
    <cellStyle name="style1424787249711 2 2 3 2 2 2 2" xfId="47560" xr:uid="{00000000-0005-0000-0000-00009D9E0000}"/>
    <cellStyle name="style1424787249711 2 2 3 2 2 2 2 2" xfId="47561" xr:uid="{00000000-0005-0000-0000-00009E9E0000}"/>
    <cellStyle name="style1424787249711 2 2 3 2 2 2 2 3" xfId="60602" xr:uid="{00000000-0005-0000-0000-00009F9E0000}"/>
    <cellStyle name="style1424787249711 2 2 3 2 2 2 3" xfId="47559" xr:uid="{00000000-0005-0000-0000-0000A09E0000}"/>
    <cellStyle name="style1424787249711 2 2 3 2 2 3" xfId="19896" xr:uid="{00000000-0005-0000-0000-0000A19E0000}"/>
    <cellStyle name="style1424787249711 2 2 3 2 2 3 2" xfId="47563" xr:uid="{00000000-0005-0000-0000-0000A29E0000}"/>
    <cellStyle name="style1424787249711 2 2 3 2 2 3 3" xfId="58110" xr:uid="{00000000-0005-0000-0000-0000A39E0000}"/>
    <cellStyle name="style1424787249711 2 2 3 2 2 3 4" xfId="47562" xr:uid="{00000000-0005-0000-0000-0000A49E0000}"/>
    <cellStyle name="style1424787249711 2 2 3 2 2 4" xfId="27292" xr:uid="{00000000-0005-0000-0000-0000A59E0000}"/>
    <cellStyle name="style1424787249711 2 2 3 2 2 5" xfId="47558" xr:uid="{00000000-0005-0000-0000-0000A69E0000}"/>
    <cellStyle name="style1424787249711 2 2 3 2 3" xfId="3182" xr:uid="{00000000-0005-0000-0000-0000A79E0000}"/>
    <cellStyle name="style1424787249711 2 2 3 2 3 2" xfId="10623" xr:uid="{00000000-0005-0000-0000-0000A89E0000}"/>
    <cellStyle name="style1424787249711 2 2 3 2 3 2 2" xfId="47566" xr:uid="{00000000-0005-0000-0000-0000A99E0000}"/>
    <cellStyle name="style1424787249711 2 2 3 2 3 2 2 2" xfId="47567" xr:uid="{00000000-0005-0000-0000-0000AA9E0000}"/>
    <cellStyle name="style1424787249711 2 2 3 2 3 2 2 3" xfId="60603" xr:uid="{00000000-0005-0000-0000-0000AB9E0000}"/>
    <cellStyle name="style1424787249711 2 2 3 2 3 2 3" xfId="47565" xr:uid="{00000000-0005-0000-0000-0000AC9E0000}"/>
    <cellStyle name="style1424787249711 2 2 3 2 3 3" xfId="18019" xr:uid="{00000000-0005-0000-0000-0000AD9E0000}"/>
    <cellStyle name="style1424787249711 2 2 3 2 3 3 2" xfId="47569" xr:uid="{00000000-0005-0000-0000-0000AE9E0000}"/>
    <cellStyle name="style1424787249711 2 2 3 2 3 3 3" xfId="58111" xr:uid="{00000000-0005-0000-0000-0000AF9E0000}"/>
    <cellStyle name="style1424787249711 2 2 3 2 3 3 4" xfId="47568" xr:uid="{00000000-0005-0000-0000-0000B09E0000}"/>
    <cellStyle name="style1424787249711 2 2 3 2 3 4" xfId="25415" xr:uid="{00000000-0005-0000-0000-0000B19E0000}"/>
    <cellStyle name="style1424787249711 2 2 3 2 3 5" xfId="47564" xr:uid="{00000000-0005-0000-0000-0000B29E0000}"/>
    <cellStyle name="style1424787249711 2 2 3 2 4" xfId="7004" xr:uid="{00000000-0005-0000-0000-0000B39E0000}"/>
    <cellStyle name="style1424787249711 2 2 3 2 4 2" xfId="14400" xr:uid="{00000000-0005-0000-0000-0000B49E0000}"/>
    <cellStyle name="style1424787249711 2 2 3 2 4 2 2" xfId="47572" xr:uid="{00000000-0005-0000-0000-0000B59E0000}"/>
    <cellStyle name="style1424787249711 2 2 3 2 4 2 3" xfId="60601" xr:uid="{00000000-0005-0000-0000-0000B69E0000}"/>
    <cellStyle name="style1424787249711 2 2 3 2 4 2 4" xfId="47571" xr:uid="{00000000-0005-0000-0000-0000B79E0000}"/>
    <cellStyle name="style1424787249711 2 2 3 2 4 3" xfId="21796" xr:uid="{00000000-0005-0000-0000-0000B89E0000}"/>
    <cellStyle name="style1424787249711 2 2 3 2 4 4" xfId="29192" xr:uid="{00000000-0005-0000-0000-0000B99E0000}"/>
    <cellStyle name="style1424787249711 2 2 3 2 4 5" xfId="47570" xr:uid="{00000000-0005-0000-0000-0000BA9E0000}"/>
    <cellStyle name="style1424787249711 2 2 3 2 5" xfId="8814" xr:uid="{00000000-0005-0000-0000-0000BB9E0000}"/>
    <cellStyle name="style1424787249711 2 2 3 2 5 2" xfId="47574" xr:uid="{00000000-0005-0000-0000-0000BC9E0000}"/>
    <cellStyle name="style1424787249711 2 2 3 2 5 3" xfId="58109" xr:uid="{00000000-0005-0000-0000-0000BD9E0000}"/>
    <cellStyle name="style1424787249711 2 2 3 2 5 4" xfId="47573" xr:uid="{00000000-0005-0000-0000-0000BE9E0000}"/>
    <cellStyle name="style1424787249711 2 2 3 2 6" xfId="16210" xr:uid="{00000000-0005-0000-0000-0000BF9E0000}"/>
    <cellStyle name="style1424787249711 2 2 3 2 7" xfId="23606" xr:uid="{00000000-0005-0000-0000-0000C09E0000}"/>
    <cellStyle name="style1424787249711 2 2 3 2 8" xfId="47557" xr:uid="{00000000-0005-0000-0000-0000C19E0000}"/>
    <cellStyle name="style1424787249711 2 2 3 3" xfId="4415" xr:uid="{00000000-0005-0000-0000-0000C29E0000}"/>
    <cellStyle name="style1424787249711 2 2 3 3 2" xfId="11856" xr:uid="{00000000-0005-0000-0000-0000C39E0000}"/>
    <cellStyle name="style1424787249711 2 2 3 3 2 2" xfId="47577" xr:uid="{00000000-0005-0000-0000-0000C49E0000}"/>
    <cellStyle name="style1424787249711 2 2 3 3 2 2 2" xfId="47578" xr:uid="{00000000-0005-0000-0000-0000C59E0000}"/>
    <cellStyle name="style1424787249711 2 2 3 3 2 2 3" xfId="60604" xr:uid="{00000000-0005-0000-0000-0000C69E0000}"/>
    <cellStyle name="style1424787249711 2 2 3 3 2 3" xfId="47576" xr:uid="{00000000-0005-0000-0000-0000C79E0000}"/>
    <cellStyle name="style1424787249711 2 2 3 3 3" xfId="19252" xr:uid="{00000000-0005-0000-0000-0000C89E0000}"/>
    <cellStyle name="style1424787249711 2 2 3 3 3 2" xfId="47580" xr:uid="{00000000-0005-0000-0000-0000C99E0000}"/>
    <cellStyle name="style1424787249711 2 2 3 3 3 3" xfId="58112" xr:uid="{00000000-0005-0000-0000-0000CA9E0000}"/>
    <cellStyle name="style1424787249711 2 2 3 3 3 4" xfId="47579" xr:uid="{00000000-0005-0000-0000-0000CB9E0000}"/>
    <cellStyle name="style1424787249711 2 2 3 3 4" xfId="26648" xr:uid="{00000000-0005-0000-0000-0000CC9E0000}"/>
    <cellStyle name="style1424787249711 2 2 3 3 5" xfId="47575" xr:uid="{00000000-0005-0000-0000-0000CD9E0000}"/>
    <cellStyle name="style1424787249711 2 2 3 4" xfId="2538" xr:uid="{00000000-0005-0000-0000-0000CE9E0000}"/>
    <cellStyle name="style1424787249711 2 2 3 4 2" xfId="9979" xr:uid="{00000000-0005-0000-0000-0000CF9E0000}"/>
    <cellStyle name="style1424787249711 2 2 3 4 2 2" xfId="47583" xr:uid="{00000000-0005-0000-0000-0000D09E0000}"/>
    <cellStyle name="style1424787249711 2 2 3 4 2 2 2" xfId="47584" xr:uid="{00000000-0005-0000-0000-0000D19E0000}"/>
    <cellStyle name="style1424787249711 2 2 3 4 2 2 3" xfId="60605" xr:uid="{00000000-0005-0000-0000-0000D29E0000}"/>
    <cellStyle name="style1424787249711 2 2 3 4 2 3" xfId="47582" xr:uid="{00000000-0005-0000-0000-0000D39E0000}"/>
    <cellStyle name="style1424787249711 2 2 3 4 3" xfId="17375" xr:uid="{00000000-0005-0000-0000-0000D49E0000}"/>
    <cellStyle name="style1424787249711 2 2 3 4 3 2" xfId="47586" xr:uid="{00000000-0005-0000-0000-0000D59E0000}"/>
    <cellStyle name="style1424787249711 2 2 3 4 3 3" xfId="58113" xr:uid="{00000000-0005-0000-0000-0000D69E0000}"/>
    <cellStyle name="style1424787249711 2 2 3 4 3 4" xfId="47585" xr:uid="{00000000-0005-0000-0000-0000D79E0000}"/>
    <cellStyle name="style1424787249711 2 2 3 4 4" xfId="24771" xr:uid="{00000000-0005-0000-0000-0000D89E0000}"/>
    <cellStyle name="style1424787249711 2 2 3 4 5" xfId="47581" xr:uid="{00000000-0005-0000-0000-0000D99E0000}"/>
    <cellStyle name="style1424787249711 2 2 3 5" xfId="6360" xr:uid="{00000000-0005-0000-0000-0000DA9E0000}"/>
    <cellStyle name="style1424787249711 2 2 3 5 2" xfId="13756" xr:uid="{00000000-0005-0000-0000-0000DB9E0000}"/>
    <cellStyle name="style1424787249711 2 2 3 5 2 2" xfId="47589" xr:uid="{00000000-0005-0000-0000-0000DC9E0000}"/>
    <cellStyle name="style1424787249711 2 2 3 5 2 3" xfId="60600" xr:uid="{00000000-0005-0000-0000-0000DD9E0000}"/>
    <cellStyle name="style1424787249711 2 2 3 5 2 4" xfId="47588" xr:uid="{00000000-0005-0000-0000-0000DE9E0000}"/>
    <cellStyle name="style1424787249711 2 2 3 5 3" xfId="21152" xr:uid="{00000000-0005-0000-0000-0000DF9E0000}"/>
    <cellStyle name="style1424787249711 2 2 3 5 4" xfId="28548" xr:uid="{00000000-0005-0000-0000-0000E09E0000}"/>
    <cellStyle name="style1424787249711 2 2 3 5 5" xfId="47587" xr:uid="{00000000-0005-0000-0000-0000E19E0000}"/>
    <cellStyle name="style1424787249711 2 2 3 6" xfId="8170" xr:uid="{00000000-0005-0000-0000-0000E29E0000}"/>
    <cellStyle name="style1424787249711 2 2 3 6 2" xfId="47591" xr:uid="{00000000-0005-0000-0000-0000E39E0000}"/>
    <cellStyle name="style1424787249711 2 2 3 6 3" xfId="58108" xr:uid="{00000000-0005-0000-0000-0000E49E0000}"/>
    <cellStyle name="style1424787249711 2 2 3 6 4" xfId="47590" xr:uid="{00000000-0005-0000-0000-0000E59E0000}"/>
    <cellStyle name="style1424787249711 2 2 3 7" xfId="15566" xr:uid="{00000000-0005-0000-0000-0000E69E0000}"/>
    <cellStyle name="style1424787249711 2 2 3 8" xfId="22962" xr:uid="{00000000-0005-0000-0000-0000E79E0000}"/>
    <cellStyle name="style1424787249711 2 2 3 9" xfId="47556" xr:uid="{00000000-0005-0000-0000-0000E89E0000}"/>
    <cellStyle name="style1424787249711 2 2 4" xfId="1115" xr:uid="{00000000-0005-0000-0000-0000E99E0000}"/>
    <cellStyle name="style1424787249711 2 2 4 2" xfId="4803" xr:uid="{00000000-0005-0000-0000-0000EA9E0000}"/>
    <cellStyle name="style1424787249711 2 2 4 2 2" xfId="12244" xr:uid="{00000000-0005-0000-0000-0000EB9E0000}"/>
    <cellStyle name="style1424787249711 2 2 4 2 2 2" xfId="47595" xr:uid="{00000000-0005-0000-0000-0000EC9E0000}"/>
    <cellStyle name="style1424787249711 2 2 4 2 2 2 2" xfId="47596" xr:uid="{00000000-0005-0000-0000-0000ED9E0000}"/>
    <cellStyle name="style1424787249711 2 2 4 2 2 2 3" xfId="60607" xr:uid="{00000000-0005-0000-0000-0000EE9E0000}"/>
    <cellStyle name="style1424787249711 2 2 4 2 2 3" xfId="47594" xr:uid="{00000000-0005-0000-0000-0000EF9E0000}"/>
    <cellStyle name="style1424787249711 2 2 4 2 3" xfId="19640" xr:uid="{00000000-0005-0000-0000-0000F09E0000}"/>
    <cellStyle name="style1424787249711 2 2 4 2 3 2" xfId="47598" xr:uid="{00000000-0005-0000-0000-0000F19E0000}"/>
    <cellStyle name="style1424787249711 2 2 4 2 3 3" xfId="58115" xr:uid="{00000000-0005-0000-0000-0000F29E0000}"/>
    <cellStyle name="style1424787249711 2 2 4 2 3 4" xfId="47597" xr:uid="{00000000-0005-0000-0000-0000F39E0000}"/>
    <cellStyle name="style1424787249711 2 2 4 2 4" xfId="27036" xr:uid="{00000000-0005-0000-0000-0000F49E0000}"/>
    <cellStyle name="style1424787249711 2 2 4 2 5" xfId="47593" xr:uid="{00000000-0005-0000-0000-0000F59E0000}"/>
    <cellStyle name="style1424787249711 2 2 4 3" xfId="2926" xr:uid="{00000000-0005-0000-0000-0000F69E0000}"/>
    <cellStyle name="style1424787249711 2 2 4 3 2" xfId="10367" xr:uid="{00000000-0005-0000-0000-0000F79E0000}"/>
    <cellStyle name="style1424787249711 2 2 4 3 2 2" xfId="47601" xr:uid="{00000000-0005-0000-0000-0000F89E0000}"/>
    <cellStyle name="style1424787249711 2 2 4 3 2 2 2" xfId="47602" xr:uid="{00000000-0005-0000-0000-0000F99E0000}"/>
    <cellStyle name="style1424787249711 2 2 4 3 2 2 3" xfId="60608" xr:uid="{00000000-0005-0000-0000-0000FA9E0000}"/>
    <cellStyle name="style1424787249711 2 2 4 3 2 3" xfId="47600" xr:uid="{00000000-0005-0000-0000-0000FB9E0000}"/>
    <cellStyle name="style1424787249711 2 2 4 3 3" xfId="17763" xr:uid="{00000000-0005-0000-0000-0000FC9E0000}"/>
    <cellStyle name="style1424787249711 2 2 4 3 3 2" xfId="47604" xr:uid="{00000000-0005-0000-0000-0000FD9E0000}"/>
    <cellStyle name="style1424787249711 2 2 4 3 3 3" xfId="58116" xr:uid="{00000000-0005-0000-0000-0000FE9E0000}"/>
    <cellStyle name="style1424787249711 2 2 4 3 3 4" xfId="47603" xr:uid="{00000000-0005-0000-0000-0000FF9E0000}"/>
    <cellStyle name="style1424787249711 2 2 4 3 4" xfId="25159" xr:uid="{00000000-0005-0000-0000-0000009F0000}"/>
    <cellStyle name="style1424787249711 2 2 4 3 5" xfId="47599" xr:uid="{00000000-0005-0000-0000-0000019F0000}"/>
    <cellStyle name="style1424787249711 2 2 4 4" xfId="6748" xr:uid="{00000000-0005-0000-0000-0000029F0000}"/>
    <cellStyle name="style1424787249711 2 2 4 4 2" xfId="14144" xr:uid="{00000000-0005-0000-0000-0000039F0000}"/>
    <cellStyle name="style1424787249711 2 2 4 4 2 2" xfId="47607" xr:uid="{00000000-0005-0000-0000-0000049F0000}"/>
    <cellStyle name="style1424787249711 2 2 4 4 2 3" xfId="60606" xr:uid="{00000000-0005-0000-0000-0000059F0000}"/>
    <cellStyle name="style1424787249711 2 2 4 4 2 4" xfId="47606" xr:uid="{00000000-0005-0000-0000-0000069F0000}"/>
    <cellStyle name="style1424787249711 2 2 4 4 3" xfId="21540" xr:uid="{00000000-0005-0000-0000-0000079F0000}"/>
    <cellStyle name="style1424787249711 2 2 4 4 4" xfId="28936" xr:uid="{00000000-0005-0000-0000-0000089F0000}"/>
    <cellStyle name="style1424787249711 2 2 4 4 5" xfId="47605" xr:uid="{00000000-0005-0000-0000-0000099F0000}"/>
    <cellStyle name="style1424787249711 2 2 4 5" xfId="8558" xr:uid="{00000000-0005-0000-0000-00000A9F0000}"/>
    <cellStyle name="style1424787249711 2 2 4 5 2" xfId="47609" xr:uid="{00000000-0005-0000-0000-00000B9F0000}"/>
    <cellStyle name="style1424787249711 2 2 4 5 3" xfId="58114" xr:uid="{00000000-0005-0000-0000-00000C9F0000}"/>
    <cellStyle name="style1424787249711 2 2 4 5 4" xfId="47608" xr:uid="{00000000-0005-0000-0000-00000D9F0000}"/>
    <cellStyle name="style1424787249711 2 2 4 6" xfId="15954" xr:uid="{00000000-0005-0000-0000-00000E9F0000}"/>
    <cellStyle name="style1424787249711 2 2 4 7" xfId="23350" xr:uid="{00000000-0005-0000-0000-00000F9F0000}"/>
    <cellStyle name="style1424787249711 2 2 4 8" xfId="47592" xr:uid="{00000000-0005-0000-0000-0000109F0000}"/>
    <cellStyle name="style1424787249711 2 2 5" xfId="1706" xr:uid="{00000000-0005-0000-0000-0000119F0000}"/>
    <cellStyle name="style1424787249711 2 2 5 2" xfId="5393" xr:uid="{00000000-0005-0000-0000-0000129F0000}"/>
    <cellStyle name="style1424787249711 2 2 5 2 2" xfId="12834" xr:uid="{00000000-0005-0000-0000-0000139F0000}"/>
    <cellStyle name="style1424787249711 2 2 5 2 2 2" xfId="47613" xr:uid="{00000000-0005-0000-0000-0000149F0000}"/>
    <cellStyle name="style1424787249711 2 2 5 2 2 2 2" xfId="47614" xr:uid="{00000000-0005-0000-0000-0000159F0000}"/>
    <cellStyle name="style1424787249711 2 2 5 2 2 2 3" xfId="60610" xr:uid="{00000000-0005-0000-0000-0000169F0000}"/>
    <cellStyle name="style1424787249711 2 2 5 2 2 3" xfId="47612" xr:uid="{00000000-0005-0000-0000-0000179F0000}"/>
    <cellStyle name="style1424787249711 2 2 5 2 3" xfId="20230" xr:uid="{00000000-0005-0000-0000-0000189F0000}"/>
    <cellStyle name="style1424787249711 2 2 5 2 3 2" xfId="47616" xr:uid="{00000000-0005-0000-0000-0000199F0000}"/>
    <cellStyle name="style1424787249711 2 2 5 2 3 3" xfId="58118" xr:uid="{00000000-0005-0000-0000-00001A9F0000}"/>
    <cellStyle name="style1424787249711 2 2 5 2 3 4" xfId="47615" xr:uid="{00000000-0005-0000-0000-00001B9F0000}"/>
    <cellStyle name="style1424787249711 2 2 5 2 4" xfId="27626" xr:uid="{00000000-0005-0000-0000-00001C9F0000}"/>
    <cellStyle name="style1424787249711 2 2 5 2 5" xfId="47611" xr:uid="{00000000-0005-0000-0000-00001D9F0000}"/>
    <cellStyle name="style1424787249711 2 2 5 3" xfId="3516" xr:uid="{00000000-0005-0000-0000-00001E9F0000}"/>
    <cellStyle name="style1424787249711 2 2 5 3 2" xfId="10957" xr:uid="{00000000-0005-0000-0000-00001F9F0000}"/>
    <cellStyle name="style1424787249711 2 2 5 3 2 2" xfId="47619" xr:uid="{00000000-0005-0000-0000-0000209F0000}"/>
    <cellStyle name="style1424787249711 2 2 5 3 2 2 2" xfId="47620" xr:uid="{00000000-0005-0000-0000-0000219F0000}"/>
    <cellStyle name="style1424787249711 2 2 5 3 2 2 3" xfId="60611" xr:uid="{00000000-0005-0000-0000-0000229F0000}"/>
    <cellStyle name="style1424787249711 2 2 5 3 2 3" xfId="47618" xr:uid="{00000000-0005-0000-0000-0000239F0000}"/>
    <cellStyle name="style1424787249711 2 2 5 3 3" xfId="18353" xr:uid="{00000000-0005-0000-0000-0000249F0000}"/>
    <cellStyle name="style1424787249711 2 2 5 3 3 2" xfId="47622" xr:uid="{00000000-0005-0000-0000-0000259F0000}"/>
    <cellStyle name="style1424787249711 2 2 5 3 3 3" xfId="58119" xr:uid="{00000000-0005-0000-0000-0000269F0000}"/>
    <cellStyle name="style1424787249711 2 2 5 3 3 4" xfId="47621" xr:uid="{00000000-0005-0000-0000-0000279F0000}"/>
    <cellStyle name="style1424787249711 2 2 5 3 4" xfId="25749" xr:uid="{00000000-0005-0000-0000-0000289F0000}"/>
    <cellStyle name="style1424787249711 2 2 5 3 5" xfId="47617" xr:uid="{00000000-0005-0000-0000-0000299F0000}"/>
    <cellStyle name="style1424787249711 2 2 5 4" xfId="7338" xr:uid="{00000000-0005-0000-0000-00002A9F0000}"/>
    <cellStyle name="style1424787249711 2 2 5 4 2" xfId="14734" xr:uid="{00000000-0005-0000-0000-00002B9F0000}"/>
    <cellStyle name="style1424787249711 2 2 5 4 2 2" xfId="47625" xr:uid="{00000000-0005-0000-0000-00002C9F0000}"/>
    <cellStyle name="style1424787249711 2 2 5 4 2 3" xfId="60609" xr:uid="{00000000-0005-0000-0000-00002D9F0000}"/>
    <cellStyle name="style1424787249711 2 2 5 4 2 4" xfId="47624" xr:uid="{00000000-0005-0000-0000-00002E9F0000}"/>
    <cellStyle name="style1424787249711 2 2 5 4 3" xfId="22130" xr:uid="{00000000-0005-0000-0000-00002F9F0000}"/>
    <cellStyle name="style1424787249711 2 2 5 4 4" xfId="29526" xr:uid="{00000000-0005-0000-0000-0000309F0000}"/>
    <cellStyle name="style1424787249711 2 2 5 4 5" xfId="47623" xr:uid="{00000000-0005-0000-0000-0000319F0000}"/>
    <cellStyle name="style1424787249711 2 2 5 5" xfId="9148" xr:uid="{00000000-0005-0000-0000-0000329F0000}"/>
    <cellStyle name="style1424787249711 2 2 5 5 2" xfId="47627" xr:uid="{00000000-0005-0000-0000-0000339F0000}"/>
    <cellStyle name="style1424787249711 2 2 5 5 3" xfId="58117" xr:uid="{00000000-0005-0000-0000-0000349F0000}"/>
    <cellStyle name="style1424787249711 2 2 5 5 4" xfId="47626" xr:uid="{00000000-0005-0000-0000-0000359F0000}"/>
    <cellStyle name="style1424787249711 2 2 5 6" xfId="16544" xr:uid="{00000000-0005-0000-0000-0000369F0000}"/>
    <cellStyle name="style1424787249711 2 2 5 7" xfId="23940" xr:uid="{00000000-0005-0000-0000-0000379F0000}"/>
    <cellStyle name="style1424787249711 2 2 5 8" xfId="47610" xr:uid="{00000000-0005-0000-0000-0000389F0000}"/>
    <cellStyle name="style1424787249711 2 2 6" xfId="1963" xr:uid="{00000000-0005-0000-0000-0000399F0000}"/>
    <cellStyle name="style1424787249711 2 2 6 2" xfId="5650" xr:uid="{00000000-0005-0000-0000-00003A9F0000}"/>
    <cellStyle name="style1424787249711 2 2 6 2 2" xfId="13090" xr:uid="{00000000-0005-0000-0000-00003B9F0000}"/>
    <cellStyle name="style1424787249711 2 2 6 2 2 2" xfId="47631" xr:uid="{00000000-0005-0000-0000-00003C9F0000}"/>
    <cellStyle name="style1424787249711 2 2 6 2 2 2 2" xfId="47632" xr:uid="{00000000-0005-0000-0000-00003D9F0000}"/>
    <cellStyle name="style1424787249711 2 2 6 2 2 2 3" xfId="60613" xr:uid="{00000000-0005-0000-0000-00003E9F0000}"/>
    <cellStyle name="style1424787249711 2 2 6 2 2 3" xfId="47630" xr:uid="{00000000-0005-0000-0000-00003F9F0000}"/>
    <cellStyle name="style1424787249711 2 2 6 2 3" xfId="20486" xr:uid="{00000000-0005-0000-0000-0000409F0000}"/>
    <cellStyle name="style1424787249711 2 2 6 2 3 2" xfId="47634" xr:uid="{00000000-0005-0000-0000-0000419F0000}"/>
    <cellStyle name="style1424787249711 2 2 6 2 3 3" xfId="58121" xr:uid="{00000000-0005-0000-0000-0000429F0000}"/>
    <cellStyle name="style1424787249711 2 2 6 2 3 4" xfId="47633" xr:uid="{00000000-0005-0000-0000-0000439F0000}"/>
    <cellStyle name="style1424787249711 2 2 6 2 4" xfId="27882" xr:uid="{00000000-0005-0000-0000-0000449F0000}"/>
    <cellStyle name="style1424787249711 2 2 6 2 5" xfId="47629" xr:uid="{00000000-0005-0000-0000-0000459F0000}"/>
    <cellStyle name="style1424787249711 2 2 6 3" xfId="3772" xr:uid="{00000000-0005-0000-0000-0000469F0000}"/>
    <cellStyle name="style1424787249711 2 2 6 3 2" xfId="11213" xr:uid="{00000000-0005-0000-0000-0000479F0000}"/>
    <cellStyle name="style1424787249711 2 2 6 3 2 2" xfId="47637" xr:uid="{00000000-0005-0000-0000-0000489F0000}"/>
    <cellStyle name="style1424787249711 2 2 6 3 2 2 2" xfId="47638" xr:uid="{00000000-0005-0000-0000-0000499F0000}"/>
    <cellStyle name="style1424787249711 2 2 6 3 2 2 3" xfId="60614" xr:uid="{00000000-0005-0000-0000-00004A9F0000}"/>
    <cellStyle name="style1424787249711 2 2 6 3 2 3" xfId="47636" xr:uid="{00000000-0005-0000-0000-00004B9F0000}"/>
    <cellStyle name="style1424787249711 2 2 6 3 3" xfId="18609" xr:uid="{00000000-0005-0000-0000-00004C9F0000}"/>
    <cellStyle name="style1424787249711 2 2 6 3 3 2" xfId="47640" xr:uid="{00000000-0005-0000-0000-00004D9F0000}"/>
    <cellStyle name="style1424787249711 2 2 6 3 3 3" xfId="58122" xr:uid="{00000000-0005-0000-0000-00004E9F0000}"/>
    <cellStyle name="style1424787249711 2 2 6 3 3 4" xfId="47639" xr:uid="{00000000-0005-0000-0000-00004F9F0000}"/>
    <cellStyle name="style1424787249711 2 2 6 3 4" xfId="26005" xr:uid="{00000000-0005-0000-0000-0000509F0000}"/>
    <cellStyle name="style1424787249711 2 2 6 3 5" xfId="47635" xr:uid="{00000000-0005-0000-0000-0000519F0000}"/>
    <cellStyle name="style1424787249711 2 2 6 4" xfId="7595" xr:uid="{00000000-0005-0000-0000-0000529F0000}"/>
    <cellStyle name="style1424787249711 2 2 6 4 2" xfId="14991" xr:uid="{00000000-0005-0000-0000-0000539F0000}"/>
    <cellStyle name="style1424787249711 2 2 6 4 2 2" xfId="47643" xr:uid="{00000000-0005-0000-0000-0000549F0000}"/>
    <cellStyle name="style1424787249711 2 2 6 4 2 3" xfId="60612" xr:uid="{00000000-0005-0000-0000-0000559F0000}"/>
    <cellStyle name="style1424787249711 2 2 6 4 2 4" xfId="47642" xr:uid="{00000000-0005-0000-0000-0000569F0000}"/>
    <cellStyle name="style1424787249711 2 2 6 4 3" xfId="22387" xr:uid="{00000000-0005-0000-0000-0000579F0000}"/>
    <cellStyle name="style1424787249711 2 2 6 4 4" xfId="29783" xr:uid="{00000000-0005-0000-0000-0000589F0000}"/>
    <cellStyle name="style1424787249711 2 2 6 4 5" xfId="47641" xr:uid="{00000000-0005-0000-0000-0000599F0000}"/>
    <cellStyle name="style1424787249711 2 2 6 5" xfId="9404" xr:uid="{00000000-0005-0000-0000-00005A9F0000}"/>
    <cellStyle name="style1424787249711 2 2 6 5 2" xfId="47645" xr:uid="{00000000-0005-0000-0000-00005B9F0000}"/>
    <cellStyle name="style1424787249711 2 2 6 5 3" xfId="58120" xr:uid="{00000000-0005-0000-0000-00005C9F0000}"/>
    <cellStyle name="style1424787249711 2 2 6 5 4" xfId="47644" xr:uid="{00000000-0005-0000-0000-00005D9F0000}"/>
    <cellStyle name="style1424787249711 2 2 6 6" xfId="16800" xr:uid="{00000000-0005-0000-0000-00005E9F0000}"/>
    <cellStyle name="style1424787249711 2 2 6 7" xfId="24196" xr:uid="{00000000-0005-0000-0000-00005F9F0000}"/>
    <cellStyle name="style1424787249711 2 2 6 8" xfId="47628" xr:uid="{00000000-0005-0000-0000-0000609F0000}"/>
    <cellStyle name="style1424787249711 2 2 7" xfId="4159" xr:uid="{00000000-0005-0000-0000-0000619F0000}"/>
    <cellStyle name="style1424787249711 2 2 7 2" xfId="11600" xr:uid="{00000000-0005-0000-0000-0000629F0000}"/>
    <cellStyle name="style1424787249711 2 2 7 2 2" xfId="47648" xr:uid="{00000000-0005-0000-0000-0000639F0000}"/>
    <cellStyle name="style1424787249711 2 2 7 2 2 2" xfId="47649" xr:uid="{00000000-0005-0000-0000-0000649F0000}"/>
    <cellStyle name="style1424787249711 2 2 7 2 2 3" xfId="60615" xr:uid="{00000000-0005-0000-0000-0000659F0000}"/>
    <cellStyle name="style1424787249711 2 2 7 2 3" xfId="47647" xr:uid="{00000000-0005-0000-0000-0000669F0000}"/>
    <cellStyle name="style1424787249711 2 2 7 3" xfId="18996" xr:uid="{00000000-0005-0000-0000-0000679F0000}"/>
    <cellStyle name="style1424787249711 2 2 7 3 2" xfId="47651" xr:uid="{00000000-0005-0000-0000-0000689F0000}"/>
    <cellStyle name="style1424787249711 2 2 7 3 3" xfId="58123" xr:uid="{00000000-0005-0000-0000-0000699F0000}"/>
    <cellStyle name="style1424787249711 2 2 7 3 4" xfId="47650" xr:uid="{00000000-0005-0000-0000-00006A9F0000}"/>
    <cellStyle name="style1424787249711 2 2 7 4" xfId="26392" xr:uid="{00000000-0005-0000-0000-00006B9F0000}"/>
    <cellStyle name="style1424787249711 2 2 7 5" xfId="47646" xr:uid="{00000000-0005-0000-0000-00006C9F0000}"/>
    <cellStyle name="style1424787249711 2 2 8" xfId="2282" xr:uid="{00000000-0005-0000-0000-00006D9F0000}"/>
    <cellStyle name="style1424787249711 2 2 8 2" xfId="9723" xr:uid="{00000000-0005-0000-0000-00006E9F0000}"/>
    <cellStyle name="style1424787249711 2 2 8 2 2" xfId="47654" xr:uid="{00000000-0005-0000-0000-00006F9F0000}"/>
    <cellStyle name="style1424787249711 2 2 8 2 2 2" xfId="47655" xr:uid="{00000000-0005-0000-0000-0000709F0000}"/>
    <cellStyle name="style1424787249711 2 2 8 2 2 3" xfId="60616" xr:uid="{00000000-0005-0000-0000-0000719F0000}"/>
    <cellStyle name="style1424787249711 2 2 8 2 3" xfId="47653" xr:uid="{00000000-0005-0000-0000-0000729F0000}"/>
    <cellStyle name="style1424787249711 2 2 8 3" xfId="17119" xr:uid="{00000000-0005-0000-0000-0000739F0000}"/>
    <cellStyle name="style1424787249711 2 2 8 3 2" xfId="47657" xr:uid="{00000000-0005-0000-0000-0000749F0000}"/>
    <cellStyle name="style1424787249711 2 2 8 3 3" xfId="58124" xr:uid="{00000000-0005-0000-0000-0000759F0000}"/>
    <cellStyle name="style1424787249711 2 2 8 3 4" xfId="47656" xr:uid="{00000000-0005-0000-0000-0000769F0000}"/>
    <cellStyle name="style1424787249711 2 2 8 4" xfId="24515" xr:uid="{00000000-0005-0000-0000-0000779F0000}"/>
    <cellStyle name="style1424787249711 2 2 8 5" xfId="47652" xr:uid="{00000000-0005-0000-0000-0000789F0000}"/>
    <cellStyle name="style1424787249711 2 2 9" xfId="6104" xr:uid="{00000000-0005-0000-0000-0000799F0000}"/>
    <cellStyle name="style1424787249711 2 2 9 2" xfId="13500" xr:uid="{00000000-0005-0000-0000-00007A9F0000}"/>
    <cellStyle name="style1424787249711 2 2 9 2 2" xfId="47660" xr:uid="{00000000-0005-0000-0000-00007B9F0000}"/>
    <cellStyle name="style1424787249711 2 2 9 2 3" xfId="60581" xr:uid="{00000000-0005-0000-0000-00007C9F0000}"/>
    <cellStyle name="style1424787249711 2 2 9 2 4" xfId="47659" xr:uid="{00000000-0005-0000-0000-00007D9F0000}"/>
    <cellStyle name="style1424787249711 2 2 9 3" xfId="20896" xr:uid="{00000000-0005-0000-0000-00007E9F0000}"/>
    <cellStyle name="style1424787249711 2 2 9 4" xfId="28292" xr:uid="{00000000-0005-0000-0000-00007F9F0000}"/>
    <cellStyle name="style1424787249711 2 2 9 5" xfId="47658" xr:uid="{00000000-0005-0000-0000-0000809F0000}"/>
    <cellStyle name="style1424787249711 2 3" xfId="468" xr:uid="{00000000-0005-0000-0000-0000819F0000}"/>
    <cellStyle name="style1424787249711 2 3 10" xfId="15374" xr:uid="{00000000-0005-0000-0000-0000829F0000}"/>
    <cellStyle name="style1424787249711 2 3 11" xfId="22770" xr:uid="{00000000-0005-0000-0000-0000839F0000}"/>
    <cellStyle name="style1424787249711 2 3 12" xfId="47661" xr:uid="{00000000-0005-0000-0000-0000849F0000}"/>
    <cellStyle name="style1424787249711 2 3 2" xfId="725" xr:uid="{00000000-0005-0000-0000-0000859F0000}"/>
    <cellStyle name="style1424787249711 2 3 2 2" xfId="1435" xr:uid="{00000000-0005-0000-0000-0000869F0000}"/>
    <cellStyle name="style1424787249711 2 3 2 2 2" xfId="5123" xr:uid="{00000000-0005-0000-0000-0000879F0000}"/>
    <cellStyle name="style1424787249711 2 3 2 2 2 2" xfId="12564" xr:uid="{00000000-0005-0000-0000-0000889F0000}"/>
    <cellStyle name="style1424787249711 2 3 2 2 2 2 2" xfId="47666" xr:uid="{00000000-0005-0000-0000-0000899F0000}"/>
    <cellStyle name="style1424787249711 2 3 2 2 2 2 2 2" xfId="47667" xr:uid="{00000000-0005-0000-0000-00008A9F0000}"/>
    <cellStyle name="style1424787249711 2 3 2 2 2 2 2 3" xfId="60620" xr:uid="{00000000-0005-0000-0000-00008B9F0000}"/>
    <cellStyle name="style1424787249711 2 3 2 2 2 2 3" xfId="47665" xr:uid="{00000000-0005-0000-0000-00008C9F0000}"/>
    <cellStyle name="style1424787249711 2 3 2 2 2 3" xfId="19960" xr:uid="{00000000-0005-0000-0000-00008D9F0000}"/>
    <cellStyle name="style1424787249711 2 3 2 2 2 3 2" xfId="47669" xr:uid="{00000000-0005-0000-0000-00008E9F0000}"/>
    <cellStyle name="style1424787249711 2 3 2 2 2 3 3" xfId="58128" xr:uid="{00000000-0005-0000-0000-00008F9F0000}"/>
    <cellStyle name="style1424787249711 2 3 2 2 2 3 4" xfId="47668" xr:uid="{00000000-0005-0000-0000-0000909F0000}"/>
    <cellStyle name="style1424787249711 2 3 2 2 2 4" xfId="27356" xr:uid="{00000000-0005-0000-0000-0000919F0000}"/>
    <cellStyle name="style1424787249711 2 3 2 2 2 5" xfId="47664" xr:uid="{00000000-0005-0000-0000-0000929F0000}"/>
    <cellStyle name="style1424787249711 2 3 2 2 3" xfId="3246" xr:uid="{00000000-0005-0000-0000-0000939F0000}"/>
    <cellStyle name="style1424787249711 2 3 2 2 3 2" xfId="10687" xr:uid="{00000000-0005-0000-0000-0000949F0000}"/>
    <cellStyle name="style1424787249711 2 3 2 2 3 2 2" xfId="47672" xr:uid="{00000000-0005-0000-0000-0000959F0000}"/>
    <cellStyle name="style1424787249711 2 3 2 2 3 2 2 2" xfId="47673" xr:uid="{00000000-0005-0000-0000-0000969F0000}"/>
    <cellStyle name="style1424787249711 2 3 2 2 3 2 2 3" xfId="60621" xr:uid="{00000000-0005-0000-0000-0000979F0000}"/>
    <cellStyle name="style1424787249711 2 3 2 2 3 2 3" xfId="47671" xr:uid="{00000000-0005-0000-0000-0000989F0000}"/>
    <cellStyle name="style1424787249711 2 3 2 2 3 3" xfId="18083" xr:uid="{00000000-0005-0000-0000-0000999F0000}"/>
    <cellStyle name="style1424787249711 2 3 2 2 3 3 2" xfId="47675" xr:uid="{00000000-0005-0000-0000-00009A9F0000}"/>
    <cellStyle name="style1424787249711 2 3 2 2 3 3 3" xfId="58129" xr:uid="{00000000-0005-0000-0000-00009B9F0000}"/>
    <cellStyle name="style1424787249711 2 3 2 2 3 3 4" xfId="47674" xr:uid="{00000000-0005-0000-0000-00009C9F0000}"/>
    <cellStyle name="style1424787249711 2 3 2 2 3 4" xfId="25479" xr:uid="{00000000-0005-0000-0000-00009D9F0000}"/>
    <cellStyle name="style1424787249711 2 3 2 2 3 5" xfId="47670" xr:uid="{00000000-0005-0000-0000-00009E9F0000}"/>
    <cellStyle name="style1424787249711 2 3 2 2 4" xfId="7068" xr:uid="{00000000-0005-0000-0000-00009F9F0000}"/>
    <cellStyle name="style1424787249711 2 3 2 2 4 2" xfId="14464" xr:uid="{00000000-0005-0000-0000-0000A09F0000}"/>
    <cellStyle name="style1424787249711 2 3 2 2 4 2 2" xfId="47678" xr:uid="{00000000-0005-0000-0000-0000A19F0000}"/>
    <cellStyle name="style1424787249711 2 3 2 2 4 2 3" xfId="60619" xr:uid="{00000000-0005-0000-0000-0000A29F0000}"/>
    <cellStyle name="style1424787249711 2 3 2 2 4 2 4" xfId="47677" xr:uid="{00000000-0005-0000-0000-0000A39F0000}"/>
    <cellStyle name="style1424787249711 2 3 2 2 4 3" xfId="21860" xr:uid="{00000000-0005-0000-0000-0000A49F0000}"/>
    <cellStyle name="style1424787249711 2 3 2 2 4 4" xfId="29256" xr:uid="{00000000-0005-0000-0000-0000A59F0000}"/>
    <cellStyle name="style1424787249711 2 3 2 2 4 5" xfId="47676" xr:uid="{00000000-0005-0000-0000-0000A69F0000}"/>
    <cellStyle name="style1424787249711 2 3 2 2 5" xfId="8878" xr:uid="{00000000-0005-0000-0000-0000A79F0000}"/>
    <cellStyle name="style1424787249711 2 3 2 2 5 2" xfId="47680" xr:uid="{00000000-0005-0000-0000-0000A89F0000}"/>
    <cellStyle name="style1424787249711 2 3 2 2 5 3" xfId="58127" xr:uid="{00000000-0005-0000-0000-0000A99F0000}"/>
    <cellStyle name="style1424787249711 2 3 2 2 5 4" xfId="47679" xr:uid="{00000000-0005-0000-0000-0000AA9F0000}"/>
    <cellStyle name="style1424787249711 2 3 2 2 6" xfId="16274" xr:uid="{00000000-0005-0000-0000-0000AB9F0000}"/>
    <cellStyle name="style1424787249711 2 3 2 2 7" xfId="23670" xr:uid="{00000000-0005-0000-0000-0000AC9F0000}"/>
    <cellStyle name="style1424787249711 2 3 2 2 8" xfId="47663" xr:uid="{00000000-0005-0000-0000-0000AD9F0000}"/>
    <cellStyle name="style1424787249711 2 3 2 3" xfId="4479" xr:uid="{00000000-0005-0000-0000-0000AE9F0000}"/>
    <cellStyle name="style1424787249711 2 3 2 3 2" xfId="11920" xr:uid="{00000000-0005-0000-0000-0000AF9F0000}"/>
    <cellStyle name="style1424787249711 2 3 2 3 2 2" xfId="47683" xr:uid="{00000000-0005-0000-0000-0000B09F0000}"/>
    <cellStyle name="style1424787249711 2 3 2 3 2 2 2" xfId="47684" xr:uid="{00000000-0005-0000-0000-0000B19F0000}"/>
    <cellStyle name="style1424787249711 2 3 2 3 2 2 3" xfId="60622" xr:uid="{00000000-0005-0000-0000-0000B29F0000}"/>
    <cellStyle name="style1424787249711 2 3 2 3 2 3" xfId="47682" xr:uid="{00000000-0005-0000-0000-0000B39F0000}"/>
    <cellStyle name="style1424787249711 2 3 2 3 3" xfId="19316" xr:uid="{00000000-0005-0000-0000-0000B49F0000}"/>
    <cellStyle name="style1424787249711 2 3 2 3 3 2" xfId="47686" xr:uid="{00000000-0005-0000-0000-0000B59F0000}"/>
    <cellStyle name="style1424787249711 2 3 2 3 3 3" xfId="58130" xr:uid="{00000000-0005-0000-0000-0000B69F0000}"/>
    <cellStyle name="style1424787249711 2 3 2 3 3 4" xfId="47685" xr:uid="{00000000-0005-0000-0000-0000B79F0000}"/>
    <cellStyle name="style1424787249711 2 3 2 3 4" xfId="26712" xr:uid="{00000000-0005-0000-0000-0000B89F0000}"/>
    <cellStyle name="style1424787249711 2 3 2 3 5" xfId="47681" xr:uid="{00000000-0005-0000-0000-0000B99F0000}"/>
    <cellStyle name="style1424787249711 2 3 2 4" xfId="2602" xr:uid="{00000000-0005-0000-0000-0000BA9F0000}"/>
    <cellStyle name="style1424787249711 2 3 2 4 2" xfId="10043" xr:uid="{00000000-0005-0000-0000-0000BB9F0000}"/>
    <cellStyle name="style1424787249711 2 3 2 4 2 2" xfId="47689" xr:uid="{00000000-0005-0000-0000-0000BC9F0000}"/>
    <cellStyle name="style1424787249711 2 3 2 4 2 2 2" xfId="47690" xr:uid="{00000000-0005-0000-0000-0000BD9F0000}"/>
    <cellStyle name="style1424787249711 2 3 2 4 2 2 3" xfId="60623" xr:uid="{00000000-0005-0000-0000-0000BE9F0000}"/>
    <cellStyle name="style1424787249711 2 3 2 4 2 3" xfId="47688" xr:uid="{00000000-0005-0000-0000-0000BF9F0000}"/>
    <cellStyle name="style1424787249711 2 3 2 4 3" xfId="17439" xr:uid="{00000000-0005-0000-0000-0000C09F0000}"/>
    <cellStyle name="style1424787249711 2 3 2 4 3 2" xfId="47692" xr:uid="{00000000-0005-0000-0000-0000C19F0000}"/>
    <cellStyle name="style1424787249711 2 3 2 4 3 3" xfId="58131" xr:uid="{00000000-0005-0000-0000-0000C29F0000}"/>
    <cellStyle name="style1424787249711 2 3 2 4 3 4" xfId="47691" xr:uid="{00000000-0005-0000-0000-0000C39F0000}"/>
    <cellStyle name="style1424787249711 2 3 2 4 4" xfId="24835" xr:uid="{00000000-0005-0000-0000-0000C49F0000}"/>
    <cellStyle name="style1424787249711 2 3 2 4 5" xfId="47687" xr:uid="{00000000-0005-0000-0000-0000C59F0000}"/>
    <cellStyle name="style1424787249711 2 3 2 5" xfId="6424" xr:uid="{00000000-0005-0000-0000-0000C69F0000}"/>
    <cellStyle name="style1424787249711 2 3 2 5 2" xfId="13820" xr:uid="{00000000-0005-0000-0000-0000C79F0000}"/>
    <cellStyle name="style1424787249711 2 3 2 5 2 2" xfId="47695" xr:uid="{00000000-0005-0000-0000-0000C89F0000}"/>
    <cellStyle name="style1424787249711 2 3 2 5 2 3" xfId="60618" xr:uid="{00000000-0005-0000-0000-0000C99F0000}"/>
    <cellStyle name="style1424787249711 2 3 2 5 2 4" xfId="47694" xr:uid="{00000000-0005-0000-0000-0000CA9F0000}"/>
    <cellStyle name="style1424787249711 2 3 2 5 3" xfId="21216" xr:uid="{00000000-0005-0000-0000-0000CB9F0000}"/>
    <cellStyle name="style1424787249711 2 3 2 5 4" xfId="28612" xr:uid="{00000000-0005-0000-0000-0000CC9F0000}"/>
    <cellStyle name="style1424787249711 2 3 2 5 5" xfId="47693" xr:uid="{00000000-0005-0000-0000-0000CD9F0000}"/>
    <cellStyle name="style1424787249711 2 3 2 6" xfId="8234" xr:uid="{00000000-0005-0000-0000-0000CE9F0000}"/>
    <cellStyle name="style1424787249711 2 3 2 6 2" xfId="47697" xr:uid="{00000000-0005-0000-0000-0000CF9F0000}"/>
    <cellStyle name="style1424787249711 2 3 2 6 3" xfId="58126" xr:uid="{00000000-0005-0000-0000-0000D09F0000}"/>
    <cellStyle name="style1424787249711 2 3 2 6 4" xfId="47696" xr:uid="{00000000-0005-0000-0000-0000D19F0000}"/>
    <cellStyle name="style1424787249711 2 3 2 7" xfId="15630" xr:uid="{00000000-0005-0000-0000-0000D29F0000}"/>
    <cellStyle name="style1424787249711 2 3 2 8" xfId="23026" xr:uid="{00000000-0005-0000-0000-0000D39F0000}"/>
    <cellStyle name="style1424787249711 2 3 2 9" xfId="47662" xr:uid="{00000000-0005-0000-0000-0000D49F0000}"/>
    <cellStyle name="style1424787249711 2 3 3" xfId="1179" xr:uid="{00000000-0005-0000-0000-0000D59F0000}"/>
    <cellStyle name="style1424787249711 2 3 3 2" xfId="4867" xr:uid="{00000000-0005-0000-0000-0000D69F0000}"/>
    <cellStyle name="style1424787249711 2 3 3 2 2" xfId="12308" xr:uid="{00000000-0005-0000-0000-0000D79F0000}"/>
    <cellStyle name="style1424787249711 2 3 3 2 2 2" xfId="47701" xr:uid="{00000000-0005-0000-0000-0000D89F0000}"/>
    <cellStyle name="style1424787249711 2 3 3 2 2 2 2" xfId="47702" xr:uid="{00000000-0005-0000-0000-0000D99F0000}"/>
    <cellStyle name="style1424787249711 2 3 3 2 2 2 3" xfId="60625" xr:uid="{00000000-0005-0000-0000-0000DA9F0000}"/>
    <cellStyle name="style1424787249711 2 3 3 2 2 3" xfId="47700" xr:uid="{00000000-0005-0000-0000-0000DB9F0000}"/>
    <cellStyle name="style1424787249711 2 3 3 2 3" xfId="19704" xr:uid="{00000000-0005-0000-0000-0000DC9F0000}"/>
    <cellStyle name="style1424787249711 2 3 3 2 3 2" xfId="47704" xr:uid="{00000000-0005-0000-0000-0000DD9F0000}"/>
    <cellStyle name="style1424787249711 2 3 3 2 3 3" xfId="58133" xr:uid="{00000000-0005-0000-0000-0000DE9F0000}"/>
    <cellStyle name="style1424787249711 2 3 3 2 3 4" xfId="47703" xr:uid="{00000000-0005-0000-0000-0000DF9F0000}"/>
    <cellStyle name="style1424787249711 2 3 3 2 4" xfId="27100" xr:uid="{00000000-0005-0000-0000-0000E09F0000}"/>
    <cellStyle name="style1424787249711 2 3 3 2 5" xfId="47699" xr:uid="{00000000-0005-0000-0000-0000E19F0000}"/>
    <cellStyle name="style1424787249711 2 3 3 3" xfId="2990" xr:uid="{00000000-0005-0000-0000-0000E29F0000}"/>
    <cellStyle name="style1424787249711 2 3 3 3 2" xfId="10431" xr:uid="{00000000-0005-0000-0000-0000E39F0000}"/>
    <cellStyle name="style1424787249711 2 3 3 3 2 2" xfId="47707" xr:uid="{00000000-0005-0000-0000-0000E49F0000}"/>
    <cellStyle name="style1424787249711 2 3 3 3 2 2 2" xfId="47708" xr:uid="{00000000-0005-0000-0000-0000E59F0000}"/>
    <cellStyle name="style1424787249711 2 3 3 3 2 2 3" xfId="60626" xr:uid="{00000000-0005-0000-0000-0000E69F0000}"/>
    <cellStyle name="style1424787249711 2 3 3 3 2 3" xfId="47706" xr:uid="{00000000-0005-0000-0000-0000E79F0000}"/>
    <cellStyle name="style1424787249711 2 3 3 3 3" xfId="17827" xr:uid="{00000000-0005-0000-0000-0000E89F0000}"/>
    <cellStyle name="style1424787249711 2 3 3 3 3 2" xfId="47710" xr:uid="{00000000-0005-0000-0000-0000E99F0000}"/>
    <cellStyle name="style1424787249711 2 3 3 3 3 3" xfId="58134" xr:uid="{00000000-0005-0000-0000-0000EA9F0000}"/>
    <cellStyle name="style1424787249711 2 3 3 3 3 4" xfId="47709" xr:uid="{00000000-0005-0000-0000-0000EB9F0000}"/>
    <cellStyle name="style1424787249711 2 3 3 3 4" xfId="25223" xr:uid="{00000000-0005-0000-0000-0000EC9F0000}"/>
    <cellStyle name="style1424787249711 2 3 3 3 5" xfId="47705" xr:uid="{00000000-0005-0000-0000-0000ED9F0000}"/>
    <cellStyle name="style1424787249711 2 3 3 4" xfId="6812" xr:uid="{00000000-0005-0000-0000-0000EE9F0000}"/>
    <cellStyle name="style1424787249711 2 3 3 4 2" xfId="14208" xr:uid="{00000000-0005-0000-0000-0000EF9F0000}"/>
    <cellStyle name="style1424787249711 2 3 3 4 2 2" xfId="47713" xr:uid="{00000000-0005-0000-0000-0000F09F0000}"/>
    <cellStyle name="style1424787249711 2 3 3 4 2 3" xfId="60624" xr:uid="{00000000-0005-0000-0000-0000F19F0000}"/>
    <cellStyle name="style1424787249711 2 3 3 4 2 4" xfId="47712" xr:uid="{00000000-0005-0000-0000-0000F29F0000}"/>
    <cellStyle name="style1424787249711 2 3 3 4 3" xfId="21604" xr:uid="{00000000-0005-0000-0000-0000F39F0000}"/>
    <cellStyle name="style1424787249711 2 3 3 4 4" xfId="29000" xr:uid="{00000000-0005-0000-0000-0000F49F0000}"/>
    <cellStyle name="style1424787249711 2 3 3 4 5" xfId="47711" xr:uid="{00000000-0005-0000-0000-0000F59F0000}"/>
    <cellStyle name="style1424787249711 2 3 3 5" xfId="8622" xr:uid="{00000000-0005-0000-0000-0000F69F0000}"/>
    <cellStyle name="style1424787249711 2 3 3 5 2" xfId="47715" xr:uid="{00000000-0005-0000-0000-0000F79F0000}"/>
    <cellStyle name="style1424787249711 2 3 3 5 3" xfId="58132" xr:uid="{00000000-0005-0000-0000-0000F89F0000}"/>
    <cellStyle name="style1424787249711 2 3 3 5 4" xfId="47714" xr:uid="{00000000-0005-0000-0000-0000F99F0000}"/>
    <cellStyle name="style1424787249711 2 3 3 6" xfId="16018" xr:uid="{00000000-0005-0000-0000-0000FA9F0000}"/>
    <cellStyle name="style1424787249711 2 3 3 7" xfId="23414" xr:uid="{00000000-0005-0000-0000-0000FB9F0000}"/>
    <cellStyle name="style1424787249711 2 3 3 8" xfId="47698" xr:uid="{00000000-0005-0000-0000-0000FC9F0000}"/>
    <cellStyle name="style1424787249711 2 3 4" xfId="1770" xr:uid="{00000000-0005-0000-0000-0000FD9F0000}"/>
    <cellStyle name="style1424787249711 2 3 4 2" xfId="5457" xr:uid="{00000000-0005-0000-0000-0000FE9F0000}"/>
    <cellStyle name="style1424787249711 2 3 4 2 2" xfId="12898" xr:uid="{00000000-0005-0000-0000-0000FF9F0000}"/>
    <cellStyle name="style1424787249711 2 3 4 2 2 2" xfId="47719" xr:uid="{00000000-0005-0000-0000-000000A00000}"/>
    <cellStyle name="style1424787249711 2 3 4 2 2 2 2" xfId="47720" xr:uid="{00000000-0005-0000-0000-000001A00000}"/>
    <cellStyle name="style1424787249711 2 3 4 2 2 2 3" xfId="60628" xr:uid="{00000000-0005-0000-0000-000002A00000}"/>
    <cellStyle name="style1424787249711 2 3 4 2 2 3" xfId="47718" xr:uid="{00000000-0005-0000-0000-000003A00000}"/>
    <cellStyle name="style1424787249711 2 3 4 2 3" xfId="20294" xr:uid="{00000000-0005-0000-0000-000004A00000}"/>
    <cellStyle name="style1424787249711 2 3 4 2 3 2" xfId="47722" xr:uid="{00000000-0005-0000-0000-000005A00000}"/>
    <cellStyle name="style1424787249711 2 3 4 2 3 3" xfId="58136" xr:uid="{00000000-0005-0000-0000-000006A00000}"/>
    <cellStyle name="style1424787249711 2 3 4 2 3 4" xfId="47721" xr:uid="{00000000-0005-0000-0000-000007A00000}"/>
    <cellStyle name="style1424787249711 2 3 4 2 4" xfId="27690" xr:uid="{00000000-0005-0000-0000-000008A00000}"/>
    <cellStyle name="style1424787249711 2 3 4 2 5" xfId="47717" xr:uid="{00000000-0005-0000-0000-000009A00000}"/>
    <cellStyle name="style1424787249711 2 3 4 3" xfId="3580" xr:uid="{00000000-0005-0000-0000-00000AA00000}"/>
    <cellStyle name="style1424787249711 2 3 4 3 2" xfId="11021" xr:uid="{00000000-0005-0000-0000-00000BA00000}"/>
    <cellStyle name="style1424787249711 2 3 4 3 2 2" xfId="47725" xr:uid="{00000000-0005-0000-0000-00000CA00000}"/>
    <cellStyle name="style1424787249711 2 3 4 3 2 2 2" xfId="47726" xr:uid="{00000000-0005-0000-0000-00000DA00000}"/>
    <cellStyle name="style1424787249711 2 3 4 3 2 2 3" xfId="60629" xr:uid="{00000000-0005-0000-0000-00000EA00000}"/>
    <cellStyle name="style1424787249711 2 3 4 3 2 3" xfId="47724" xr:uid="{00000000-0005-0000-0000-00000FA00000}"/>
    <cellStyle name="style1424787249711 2 3 4 3 3" xfId="18417" xr:uid="{00000000-0005-0000-0000-000010A00000}"/>
    <cellStyle name="style1424787249711 2 3 4 3 3 2" xfId="47728" xr:uid="{00000000-0005-0000-0000-000011A00000}"/>
    <cellStyle name="style1424787249711 2 3 4 3 3 3" xfId="58137" xr:uid="{00000000-0005-0000-0000-000012A00000}"/>
    <cellStyle name="style1424787249711 2 3 4 3 3 4" xfId="47727" xr:uid="{00000000-0005-0000-0000-000013A00000}"/>
    <cellStyle name="style1424787249711 2 3 4 3 4" xfId="25813" xr:uid="{00000000-0005-0000-0000-000014A00000}"/>
    <cellStyle name="style1424787249711 2 3 4 3 5" xfId="47723" xr:uid="{00000000-0005-0000-0000-000015A00000}"/>
    <cellStyle name="style1424787249711 2 3 4 4" xfId="7402" xr:uid="{00000000-0005-0000-0000-000016A00000}"/>
    <cellStyle name="style1424787249711 2 3 4 4 2" xfId="14798" xr:uid="{00000000-0005-0000-0000-000017A00000}"/>
    <cellStyle name="style1424787249711 2 3 4 4 2 2" xfId="47731" xr:uid="{00000000-0005-0000-0000-000018A00000}"/>
    <cellStyle name="style1424787249711 2 3 4 4 2 3" xfId="60627" xr:uid="{00000000-0005-0000-0000-000019A00000}"/>
    <cellStyle name="style1424787249711 2 3 4 4 2 4" xfId="47730" xr:uid="{00000000-0005-0000-0000-00001AA00000}"/>
    <cellStyle name="style1424787249711 2 3 4 4 3" xfId="22194" xr:uid="{00000000-0005-0000-0000-00001BA00000}"/>
    <cellStyle name="style1424787249711 2 3 4 4 4" xfId="29590" xr:uid="{00000000-0005-0000-0000-00001CA00000}"/>
    <cellStyle name="style1424787249711 2 3 4 4 5" xfId="47729" xr:uid="{00000000-0005-0000-0000-00001DA00000}"/>
    <cellStyle name="style1424787249711 2 3 4 5" xfId="9212" xr:uid="{00000000-0005-0000-0000-00001EA00000}"/>
    <cellStyle name="style1424787249711 2 3 4 5 2" xfId="47733" xr:uid="{00000000-0005-0000-0000-00001FA00000}"/>
    <cellStyle name="style1424787249711 2 3 4 5 3" xfId="58135" xr:uid="{00000000-0005-0000-0000-000020A00000}"/>
    <cellStyle name="style1424787249711 2 3 4 5 4" xfId="47732" xr:uid="{00000000-0005-0000-0000-000021A00000}"/>
    <cellStyle name="style1424787249711 2 3 4 6" xfId="16608" xr:uid="{00000000-0005-0000-0000-000022A00000}"/>
    <cellStyle name="style1424787249711 2 3 4 7" xfId="24004" xr:uid="{00000000-0005-0000-0000-000023A00000}"/>
    <cellStyle name="style1424787249711 2 3 4 8" xfId="47716" xr:uid="{00000000-0005-0000-0000-000024A00000}"/>
    <cellStyle name="style1424787249711 2 3 5" xfId="2027" xr:uid="{00000000-0005-0000-0000-000025A00000}"/>
    <cellStyle name="style1424787249711 2 3 5 2" xfId="5714" xr:uid="{00000000-0005-0000-0000-000026A00000}"/>
    <cellStyle name="style1424787249711 2 3 5 2 2" xfId="13154" xr:uid="{00000000-0005-0000-0000-000027A00000}"/>
    <cellStyle name="style1424787249711 2 3 5 2 2 2" xfId="47737" xr:uid="{00000000-0005-0000-0000-000028A00000}"/>
    <cellStyle name="style1424787249711 2 3 5 2 2 2 2" xfId="47738" xr:uid="{00000000-0005-0000-0000-000029A00000}"/>
    <cellStyle name="style1424787249711 2 3 5 2 2 2 3" xfId="60631" xr:uid="{00000000-0005-0000-0000-00002AA00000}"/>
    <cellStyle name="style1424787249711 2 3 5 2 2 3" xfId="47736" xr:uid="{00000000-0005-0000-0000-00002BA00000}"/>
    <cellStyle name="style1424787249711 2 3 5 2 3" xfId="20550" xr:uid="{00000000-0005-0000-0000-00002CA00000}"/>
    <cellStyle name="style1424787249711 2 3 5 2 3 2" xfId="47740" xr:uid="{00000000-0005-0000-0000-00002DA00000}"/>
    <cellStyle name="style1424787249711 2 3 5 2 3 3" xfId="58139" xr:uid="{00000000-0005-0000-0000-00002EA00000}"/>
    <cellStyle name="style1424787249711 2 3 5 2 3 4" xfId="47739" xr:uid="{00000000-0005-0000-0000-00002FA00000}"/>
    <cellStyle name="style1424787249711 2 3 5 2 4" xfId="27946" xr:uid="{00000000-0005-0000-0000-000030A00000}"/>
    <cellStyle name="style1424787249711 2 3 5 2 5" xfId="47735" xr:uid="{00000000-0005-0000-0000-000031A00000}"/>
    <cellStyle name="style1424787249711 2 3 5 3" xfId="3836" xr:uid="{00000000-0005-0000-0000-000032A00000}"/>
    <cellStyle name="style1424787249711 2 3 5 3 2" xfId="11277" xr:uid="{00000000-0005-0000-0000-000033A00000}"/>
    <cellStyle name="style1424787249711 2 3 5 3 2 2" xfId="47743" xr:uid="{00000000-0005-0000-0000-000034A00000}"/>
    <cellStyle name="style1424787249711 2 3 5 3 2 2 2" xfId="47744" xr:uid="{00000000-0005-0000-0000-000035A00000}"/>
    <cellStyle name="style1424787249711 2 3 5 3 2 2 3" xfId="60632" xr:uid="{00000000-0005-0000-0000-000036A00000}"/>
    <cellStyle name="style1424787249711 2 3 5 3 2 3" xfId="47742" xr:uid="{00000000-0005-0000-0000-000037A00000}"/>
    <cellStyle name="style1424787249711 2 3 5 3 3" xfId="18673" xr:uid="{00000000-0005-0000-0000-000038A00000}"/>
    <cellStyle name="style1424787249711 2 3 5 3 3 2" xfId="47746" xr:uid="{00000000-0005-0000-0000-000039A00000}"/>
    <cellStyle name="style1424787249711 2 3 5 3 3 3" xfId="58140" xr:uid="{00000000-0005-0000-0000-00003AA00000}"/>
    <cellStyle name="style1424787249711 2 3 5 3 3 4" xfId="47745" xr:uid="{00000000-0005-0000-0000-00003BA00000}"/>
    <cellStyle name="style1424787249711 2 3 5 3 4" xfId="26069" xr:uid="{00000000-0005-0000-0000-00003CA00000}"/>
    <cellStyle name="style1424787249711 2 3 5 3 5" xfId="47741" xr:uid="{00000000-0005-0000-0000-00003DA00000}"/>
    <cellStyle name="style1424787249711 2 3 5 4" xfId="7659" xr:uid="{00000000-0005-0000-0000-00003EA00000}"/>
    <cellStyle name="style1424787249711 2 3 5 4 2" xfId="15055" xr:uid="{00000000-0005-0000-0000-00003FA00000}"/>
    <cellStyle name="style1424787249711 2 3 5 4 2 2" xfId="47749" xr:uid="{00000000-0005-0000-0000-000040A00000}"/>
    <cellStyle name="style1424787249711 2 3 5 4 2 3" xfId="60630" xr:uid="{00000000-0005-0000-0000-000041A00000}"/>
    <cellStyle name="style1424787249711 2 3 5 4 2 4" xfId="47748" xr:uid="{00000000-0005-0000-0000-000042A00000}"/>
    <cellStyle name="style1424787249711 2 3 5 4 3" xfId="22451" xr:uid="{00000000-0005-0000-0000-000043A00000}"/>
    <cellStyle name="style1424787249711 2 3 5 4 4" xfId="29847" xr:uid="{00000000-0005-0000-0000-000044A00000}"/>
    <cellStyle name="style1424787249711 2 3 5 4 5" xfId="47747" xr:uid="{00000000-0005-0000-0000-000045A00000}"/>
    <cellStyle name="style1424787249711 2 3 5 5" xfId="9468" xr:uid="{00000000-0005-0000-0000-000046A00000}"/>
    <cellStyle name="style1424787249711 2 3 5 5 2" xfId="47751" xr:uid="{00000000-0005-0000-0000-000047A00000}"/>
    <cellStyle name="style1424787249711 2 3 5 5 3" xfId="58138" xr:uid="{00000000-0005-0000-0000-000048A00000}"/>
    <cellStyle name="style1424787249711 2 3 5 5 4" xfId="47750" xr:uid="{00000000-0005-0000-0000-000049A00000}"/>
    <cellStyle name="style1424787249711 2 3 5 6" xfId="16864" xr:uid="{00000000-0005-0000-0000-00004AA00000}"/>
    <cellStyle name="style1424787249711 2 3 5 7" xfId="24260" xr:uid="{00000000-0005-0000-0000-00004BA00000}"/>
    <cellStyle name="style1424787249711 2 3 5 8" xfId="47734" xr:uid="{00000000-0005-0000-0000-00004CA00000}"/>
    <cellStyle name="style1424787249711 2 3 6" xfId="4223" xr:uid="{00000000-0005-0000-0000-00004DA00000}"/>
    <cellStyle name="style1424787249711 2 3 6 2" xfId="11664" xr:uid="{00000000-0005-0000-0000-00004EA00000}"/>
    <cellStyle name="style1424787249711 2 3 6 2 2" xfId="47754" xr:uid="{00000000-0005-0000-0000-00004FA00000}"/>
    <cellStyle name="style1424787249711 2 3 6 2 2 2" xfId="47755" xr:uid="{00000000-0005-0000-0000-000050A00000}"/>
    <cellStyle name="style1424787249711 2 3 6 2 2 3" xfId="60633" xr:uid="{00000000-0005-0000-0000-000051A00000}"/>
    <cellStyle name="style1424787249711 2 3 6 2 3" xfId="47753" xr:uid="{00000000-0005-0000-0000-000052A00000}"/>
    <cellStyle name="style1424787249711 2 3 6 3" xfId="19060" xr:uid="{00000000-0005-0000-0000-000053A00000}"/>
    <cellStyle name="style1424787249711 2 3 6 3 2" xfId="47757" xr:uid="{00000000-0005-0000-0000-000054A00000}"/>
    <cellStyle name="style1424787249711 2 3 6 3 3" xfId="58141" xr:uid="{00000000-0005-0000-0000-000055A00000}"/>
    <cellStyle name="style1424787249711 2 3 6 3 4" xfId="47756" xr:uid="{00000000-0005-0000-0000-000056A00000}"/>
    <cellStyle name="style1424787249711 2 3 6 4" xfId="26456" xr:uid="{00000000-0005-0000-0000-000057A00000}"/>
    <cellStyle name="style1424787249711 2 3 6 5" xfId="47752" xr:uid="{00000000-0005-0000-0000-000058A00000}"/>
    <cellStyle name="style1424787249711 2 3 7" xfId="2346" xr:uid="{00000000-0005-0000-0000-000059A00000}"/>
    <cellStyle name="style1424787249711 2 3 7 2" xfId="9787" xr:uid="{00000000-0005-0000-0000-00005AA00000}"/>
    <cellStyle name="style1424787249711 2 3 7 2 2" xfId="47760" xr:uid="{00000000-0005-0000-0000-00005BA00000}"/>
    <cellStyle name="style1424787249711 2 3 7 2 2 2" xfId="47761" xr:uid="{00000000-0005-0000-0000-00005CA00000}"/>
    <cellStyle name="style1424787249711 2 3 7 2 2 3" xfId="60634" xr:uid="{00000000-0005-0000-0000-00005DA00000}"/>
    <cellStyle name="style1424787249711 2 3 7 2 3" xfId="47759" xr:uid="{00000000-0005-0000-0000-00005EA00000}"/>
    <cellStyle name="style1424787249711 2 3 7 3" xfId="17183" xr:uid="{00000000-0005-0000-0000-00005FA00000}"/>
    <cellStyle name="style1424787249711 2 3 7 3 2" xfId="47763" xr:uid="{00000000-0005-0000-0000-000060A00000}"/>
    <cellStyle name="style1424787249711 2 3 7 3 3" xfId="58142" xr:uid="{00000000-0005-0000-0000-000061A00000}"/>
    <cellStyle name="style1424787249711 2 3 7 3 4" xfId="47762" xr:uid="{00000000-0005-0000-0000-000062A00000}"/>
    <cellStyle name="style1424787249711 2 3 7 4" xfId="24579" xr:uid="{00000000-0005-0000-0000-000063A00000}"/>
    <cellStyle name="style1424787249711 2 3 7 5" xfId="47758" xr:uid="{00000000-0005-0000-0000-000064A00000}"/>
    <cellStyle name="style1424787249711 2 3 8" xfId="6168" xr:uid="{00000000-0005-0000-0000-000065A00000}"/>
    <cellStyle name="style1424787249711 2 3 8 2" xfId="13564" xr:uid="{00000000-0005-0000-0000-000066A00000}"/>
    <cellStyle name="style1424787249711 2 3 8 2 2" xfId="47766" xr:uid="{00000000-0005-0000-0000-000067A00000}"/>
    <cellStyle name="style1424787249711 2 3 8 2 3" xfId="60617" xr:uid="{00000000-0005-0000-0000-000068A00000}"/>
    <cellStyle name="style1424787249711 2 3 8 2 4" xfId="47765" xr:uid="{00000000-0005-0000-0000-000069A00000}"/>
    <cellStyle name="style1424787249711 2 3 8 3" xfId="20960" xr:uid="{00000000-0005-0000-0000-00006AA00000}"/>
    <cellStyle name="style1424787249711 2 3 8 4" xfId="28356" xr:uid="{00000000-0005-0000-0000-00006BA00000}"/>
    <cellStyle name="style1424787249711 2 3 8 5" xfId="47764" xr:uid="{00000000-0005-0000-0000-00006CA00000}"/>
    <cellStyle name="style1424787249711 2 3 9" xfId="7978" xr:uid="{00000000-0005-0000-0000-00006DA00000}"/>
    <cellStyle name="style1424787249711 2 3 9 2" xfId="47768" xr:uid="{00000000-0005-0000-0000-00006EA00000}"/>
    <cellStyle name="style1424787249711 2 3 9 3" xfId="58125" xr:uid="{00000000-0005-0000-0000-00006FA00000}"/>
    <cellStyle name="style1424787249711 2 3 9 4" xfId="47767" xr:uid="{00000000-0005-0000-0000-000070A00000}"/>
    <cellStyle name="style1424787249711 2 4" xfId="597" xr:uid="{00000000-0005-0000-0000-000071A00000}"/>
    <cellStyle name="style1424787249711 2 4 2" xfId="1307" xr:uid="{00000000-0005-0000-0000-000072A00000}"/>
    <cellStyle name="style1424787249711 2 4 2 2" xfId="4995" xr:uid="{00000000-0005-0000-0000-000073A00000}"/>
    <cellStyle name="style1424787249711 2 4 2 2 2" xfId="12436" xr:uid="{00000000-0005-0000-0000-000074A00000}"/>
    <cellStyle name="style1424787249711 2 4 2 2 2 2" xfId="47773" xr:uid="{00000000-0005-0000-0000-000075A00000}"/>
    <cellStyle name="style1424787249711 2 4 2 2 2 2 2" xfId="47774" xr:uid="{00000000-0005-0000-0000-000076A00000}"/>
    <cellStyle name="style1424787249711 2 4 2 2 2 2 3" xfId="60637" xr:uid="{00000000-0005-0000-0000-000077A00000}"/>
    <cellStyle name="style1424787249711 2 4 2 2 2 3" xfId="47772" xr:uid="{00000000-0005-0000-0000-000078A00000}"/>
    <cellStyle name="style1424787249711 2 4 2 2 3" xfId="19832" xr:uid="{00000000-0005-0000-0000-000079A00000}"/>
    <cellStyle name="style1424787249711 2 4 2 2 3 2" xfId="47776" xr:uid="{00000000-0005-0000-0000-00007AA00000}"/>
    <cellStyle name="style1424787249711 2 4 2 2 3 3" xfId="58145" xr:uid="{00000000-0005-0000-0000-00007BA00000}"/>
    <cellStyle name="style1424787249711 2 4 2 2 3 4" xfId="47775" xr:uid="{00000000-0005-0000-0000-00007CA00000}"/>
    <cellStyle name="style1424787249711 2 4 2 2 4" xfId="27228" xr:uid="{00000000-0005-0000-0000-00007DA00000}"/>
    <cellStyle name="style1424787249711 2 4 2 2 5" xfId="47771" xr:uid="{00000000-0005-0000-0000-00007EA00000}"/>
    <cellStyle name="style1424787249711 2 4 2 3" xfId="3118" xr:uid="{00000000-0005-0000-0000-00007FA00000}"/>
    <cellStyle name="style1424787249711 2 4 2 3 2" xfId="10559" xr:uid="{00000000-0005-0000-0000-000080A00000}"/>
    <cellStyle name="style1424787249711 2 4 2 3 2 2" xfId="47779" xr:uid="{00000000-0005-0000-0000-000081A00000}"/>
    <cellStyle name="style1424787249711 2 4 2 3 2 2 2" xfId="47780" xr:uid="{00000000-0005-0000-0000-000082A00000}"/>
    <cellStyle name="style1424787249711 2 4 2 3 2 2 3" xfId="60638" xr:uid="{00000000-0005-0000-0000-000083A00000}"/>
    <cellStyle name="style1424787249711 2 4 2 3 2 3" xfId="47778" xr:uid="{00000000-0005-0000-0000-000084A00000}"/>
    <cellStyle name="style1424787249711 2 4 2 3 3" xfId="17955" xr:uid="{00000000-0005-0000-0000-000085A00000}"/>
    <cellStyle name="style1424787249711 2 4 2 3 3 2" xfId="47782" xr:uid="{00000000-0005-0000-0000-000086A00000}"/>
    <cellStyle name="style1424787249711 2 4 2 3 3 3" xfId="58146" xr:uid="{00000000-0005-0000-0000-000087A00000}"/>
    <cellStyle name="style1424787249711 2 4 2 3 3 4" xfId="47781" xr:uid="{00000000-0005-0000-0000-000088A00000}"/>
    <cellStyle name="style1424787249711 2 4 2 3 4" xfId="25351" xr:uid="{00000000-0005-0000-0000-000089A00000}"/>
    <cellStyle name="style1424787249711 2 4 2 3 5" xfId="47777" xr:uid="{00000000-0005-0000-0000-00008AA00000}"/>
    <cellStyle name="style1424787249711 2 4 2 4" xfId="6940" xr:uid="{00000000-0005-0000-0000-00008BA00000}"/>
    <cellStyle name="style1424787249711 2 4 2 4 2" xfId="14336" xr:uid="{00000000-0005-0000-0000-00008CA00000}"/>
    <cellStyle name="style1424787249711 2 4 2 4 2 2" xfId="47785" xr:uid="{00000000-0005-0000-0000-00008DA00000}"/>
    <cellStyle name="style1424787249711 2 4 2 4 2 3" xfId="60636" xr:uid="{00000000-0005-0000-0000-00008EA00000}"/>
    <cellStyle name="style1424787249711 2 4 2 4 2 4" xfId="47784" xr:uid="{00000000-0005-0000-0000-00008FA00000}"/>
    <cellStyle name="style1424787249711 2 4 2 4 3" xfId="21732" xr:uid="{00000000-0005-0000-0000-000090A00000}"/>
    <cellStyle name="style1424787249711 2 4 2 4 4" xfId="29128" xr:uid="{00000000-0005-0000-0000-000091A00000}"/>
    <cellStyle name="style1424787249711 2 4 2 4 5" xfId="47783" xr:uid="{00000000-0005-0000-0000-000092A00000}"/>
    <cellStyle name="style1424787249711 2 4 2 5" xfId="8750" xr:uid="{00000000-0005-0000-0000-000093A00000}"/>
    <cellStyle name="style1424787249711 2 4 2 5 2" xfId="47787" xr:uid="{00000000-0005-0000-0000-000094A00000}"/>
    <cellStyle name="style1424787249711 2 4 2 5 3" xfId="58144" xr:uid="{00000000-0005-0000-0000-000095A00000}"/>
    <cellStyle name="style1424787249711 2 4 2 5 4" xfId="47786" xr:uid="{00000000-0005-0000-0000-000096A00000}"/>
    <cellStyle name="style1424787249711 2 4 2 6" xfId="16146" xr:uid="{00000000-0005-0000-0000-000097A00000}"/>
    <cellStyle name="style1424787249711 2 4 2 7" xfId="23542" xr:uid="{00000000-0005-0000-0000-000098A00000}"/>
    <cellStyle name="style1424787249711 2 4 2 8" xfId="47770" xr:uid="{00000000-0005-0000-0000-000099A00000}"/>
    <cellStyle name="style1424787249711 2 4 3" xfId="4351" xr:uid="{00000000-0005-0000-0000-00009AA00000}"/>
    <cellStyle name="style1424787249711 2 4 3 2" xfId="11792" xr:uid="{00000000-0005-0000-0000-00009BA00000}"/>
    <cellStyle name="style1424787249711 2 4 3 2 2" xfId="47790" xr:uid="{00000000-0005-0000-0000-00009CA00000}"/>
    <cellStyle name="style1424787249711 2 4 3 2 2 2" xfId="47791" xr:uid="{00000000-0005-0000-0000-00009DA00000}"/>
    <cellStyle name="style1424787249711 2 4 3 2 2 3" xfId="60639" xr:uid="{00000000-0005-0000-0000-00009EA00000}"/>
    <cellStyle name="style1424787249711 2 4 3 2 3" xfId="47789" xr:uid="{00000000-0005-0000-0000-00009FA00000}"/>
    <cellStyle name="style1424787249711 2 4 3 3" xfId="19188" xr:uid="{00000000-0005-0000-0000-0000A0A00000}"/>
    <cellStyle name="style1424787249711 2 4 3 3 2" xfId="47793" xr:uid="{00000000-0005-0000-0000-0000A1A00000}"/>
    <cellStyle name="style1424787249711 2 4 3 3 3" xfId="58147" xr:uid="{00000000-0005-0000-0000-0000A2A00000}"/>
    <cellStyle name="style1424787249711 2 4 3 3 4" xfId="47792" xr:uid="{00000000-0005-0000-0000-0000A3A00000}"/>
    <cellStyle name="style1424787249711 2 4 3 4" xfId="26584" xr:uid="{00000000-0005-0000-0000-0000A4A00000}"/>
    <cellStyle name="style1424787249711 2 4 3 5" xfId="47788" xr:uid="{00000000-0005-0000-0000-0000A5A00000}"/>
    <cellStyle name="style1424787249711 2 4 4" xfId="2474" xr:uid="{00000000-0005-0000-0000-0000A6A00000}"/>
    <cellStyle name="style1424787249711 2 4 4 2" xfId="9915" xr:uid="{00000000-0005-0000-0000-0000A7A00000}"/>
    <cellStyle name="style1424787249711 2 4 4 2 2" xfId="47796" xr:uid="{00000000-0005-0000-0000-0000A8A00000}"/>
    <cellStyle name="style1424787249711 2 4 4 2 2 2" xfId="47797" xr:uid="{00000000-0005-0000-0000-0000A9A00000}"/>
    <cellStyle name="style1424787249711 2 4 4 2 2 3" xfId="60640" xr:uid="{00000000-0005-0000-0000-0000AAA00000}"/>
    <cellStyle name="style1424787249711 2 4 4 2 3" xfId="47795" xr:uid="{00000000-0005-0000-0000-0000ABA00000}"/>
    <cellStyle name="style1424787249711 2 4 4 3" xfId="17311" xr:uid="{00000000-0005-0000-0000-0000ACA00000}"/>
    <cellStyle name="style1424787249711 2 4 4 3 2" xfId="47799" xr:uid="{00000000-0005-0000-0000-0000ADA00000}"/>
    <cellStyle name="style1424787249711 2 4 4 3 3" xfId="58148" xr:uid="{00000000-0005-0000-0000-0000AEA00000}"/>
    <cellStyle name="style1424787249711 2 4 4 3 4" xfId="47798" xr:uid="{00000000-0005-0000-0000-0000AFA00000}"/>
    <cellStyle name="style1424787249711 2 4 4 4" xfId="24707" xr:uid="{00000000-0005-0000-0000-0000B0A00000}"/>
    <cellStyle name="style1424787249711 2 4 4 5" xfId="47794" xr:uid="{00000000-0005-0000-0000-0000B1A00000}"/>
    <cellStyle name="style1424787249711 2 4 5" xfId="6296" xr:uid="{00000000-0005-0000-0000-0000B2A00000}"/>
    <cellStyle name="style1424787249711 2 4 5 2" xfId="13692" xr:uid="{00000000-0005-0000-0000-0000B3A00000}"/>
    <cellStyle name="style1424787249711 2 4 5 2 2" xfId="47802" xr:uid="{00000000-0005-0000-0000-0000B4A00000}"/>
    <cellStyle name="style1424787249711 2 4 5 2 3" xfId="60635" xr:uid="{00000000-0005-0000-0000-0000B5A00000}"/>
    <cellStyle name="style1424787249711 2 4 5 2 4" xfId="47801" xr:uid="{00000000-0005-0000-0000-0000B6A00000}"/>
    <cellStyle name="style1424787249711 2 4 5 3" xfId="21088" xr:uid="{00000000-0005-0000-0000-0000B7A00000}"/>
    <cellStyle name="style1424787249711 2 4 5 4" xfId="28484" xr:uid="{00000000-0005-0000-0000-0000B8A00000}"/>
    <cellStyle name="style1424787249711 2 4 5 5" xfId="47800" xr:uid="{00000000-0005-0000-0000-0000B9A00000}"/>
    <cellStyle name="style1424787249711 2 4 6" xfId="8106" xr:uid="{00000000-0005-0000-0000-0000BAA00000}"/>
    <cellStyle name="style1424787249711 2 4 6 2" xfId="47804" xr:uid="{00000000-0005-0000-0000-0000BBA00000}"/>
    <cellStyle name="style1424787249711 2 4 6 3" xfId="58143" xr:uid="{00000000-0005-0000-0000-0000BCA00000}"/>
    <cellStyle name="style1424787249711 2 4 6 4" xfId="47803" xr:uid="{00000000-0005-0000-0000-0000BDA00000}"/>
    <cellStyle name="style1424787249711 2 4 7" xfId="15502" xr:uid="{00000000-0005-0000-0000-0000BEA00000}"/>
    <cellStyle name="style1424787249711 2 4 8" xfId="22898" xr:uid="{00000000-0005-0000-0000-0000BFA00000}"/>
    <cellStyle name="style1424787249711 2 4 9" xfId="47769" xr:uid="{00000000-0005-0000-0000-0000C0A00000}"/>
    <cellStyle name="style1424787249711 2 5" xfId="1051" xr:uid="{00000000-0005-0000-0000-0000C1A00000}"/>
    <cellStyle name="style1424787249711 2 5 2" xfId="4739" xr:uid="{00000000-0005-0000-0000-0000C2A00000}"/>
    <cellStyle name="style1424787249711 2 5 2 2" xfId="12180" xr:uid="{00000000-0005-0000-0000-0000C3A00000}"/>
    <cellStyle name="style1424787249711 2 5 2 2 2" xfId="47808" xr:uid="{00000000-0005-0000-0000-0000C4A00000}"/>
    <cellStyle name="style1424787249711 2 5 2 2 2 2" xfId="47809" xr:uid="{00000000-0005-0000-0000-0000C5A00000}"/>
    <cellStyle name="style1424787249711 2 5 2 2 2 3" xfId="60642" xr:uid="{00000000-0005-0000-0000-0000C6A00000}"/>
    <cellStyle name="style1424787249711 2 5 2 2 3" xfId="47807" xr:uid="{00000000-0005-0000-0000-0000C7A00000}"/>
    <cellStyle name="style1424787249711 2 5 2 3" xfId="19576" xr:uid="{00000000-0005-0000-0000-0000C8A00000}"/>
    <cellStyle name="style1424787249711 2 5 2 3 2" xfId="47811" xr:uid="{00000000-0005-0000-0000-0000C9A00000}"/>
    <cellStyle name="style1424787249711 2 5 2 3 3" xfId="58150" xr:uid="{00000000-0005-0000-0000-0000CAA00000}"/>
    <cellStyle name="style1424787249711 2 5 2 3 4" xfId="47810" xr:uid="{00000000-0005-0000-0000-0000CBA00000}"/>
    <cellStyle name="style1424787249711 2 5 2 4" xfId="26972" xr:uid="{00000000-0005-0000-0000-0000CCA00000}"/>
    <cellStyle name="style1424787249711 2 5 2 5" xfId="47806" xr:uid="{00000000-0005-0000-0000-0000CDA00000}"/>
    <cellStyle name="style1424787249711 2 5 3" xfId="2862" xr:uid="{00000000-0005-0000-0000-0000CEA00000}"/>
    <cellStyle name="style1424787249711 2 5 3 2" xfId="10303" xr:uid="{00000000-0005-0000-0000-0000CFA00000}"/>
    <cellStyle name="style1424787249711 2 5 3 2 2" xfId="47814" xr:uid="{00000000-0005-0000-0000-0000D0A00000}"/>
    <cellStyle name="style1424787249711 2 5 3 2 2 2" xfId="47815" xr:uid="{00000000-0005-0000-0000-0000D1A00000}"/>
    <cellStyle name="style1424787249711 2 5 3 2 2 3" xfId="60643" xr:uid="{00000000-0005-0000-0000-0000D2A00000}"/>
    <cellStyle name="style1424787249711 2 5 3 2 3" xfId="47813" xr:uid="{00000000-0005-0000-0000-0000D3A00000}"/>
    <cellStyle name="style1424787249711 2 5 3 3" xfId="17699" xr:uid="{00000000-0005-0000-0000-0000D4A00000}"/>
    <cellStyle name="style1424787249711 2 5 3 3 2" xfId="47817" xr:uid="{00000000-0005-0000-0000-0000D5A00000}"/>
    <cellStyle name="style1424787249711 2 5 3 3 3" xfId="58151" xr:uid="{00000000-0005-0000-0000-0000D6A00000}"/>
    <cellStyle name="style1424787249711 2 5 3 3 4" xfId="47816" xr:uid="{00000000-0005-0000-0000-0000D7A00000}"/>
    <cellStyle name="style1424787249711 2 5 3 4" xfId="25095" xr:uid="{00000000-0005-0000-0000-0000D8A00000}"/>
    <cellStyle name="style1424787249711 2 5 3 5" xfId="47812" xr:uid="{00000000-0005-0000-0000-0000D9A00000}"/>
    <cellStyle name="style1424787249711 2 5 4" xfId="6684" xr:uid="{00000000-0005-0000-0000-0000DAA00000}"/>
    <cellStyle name="style1424787249711 2 5 4 2" xfId="14080" xr:uid="{00000000-0005-0000-0000-0000DBA00000}"/>
    <cellStyle name="style1424787249711 2 5 4 2 2" xfId="47820" xr:uid="{00000000-0005-0000-0000-0000DCA00000}"/>
    <cellStyle name="style1424787249711 2 5 4 2 3" xfId="60641" xr:uid="{00000000-0005-0000-0000-0000DDA00000}"/>
    <cellStyle name="style1424787249711 2 5 4 2 4" xfId="47819" xr:uid="{00000000-0005-0000-0000-0000DEA00000}"/>
    <cellStyle name="style1424787249711 2 5 4 3" xfId="21476" xr:uid="{00000000-0005-0000-0000-0000DFA00000}"/>
    <cellStyle name="style1424787249711 2 5 4 4" xfId="28872" xr:uid="{00000000-0005-0000-0000-0000E0A00000}"/>
    <cellStyle name="style1424787249711 2 5 4 5" xfId="47818" xr:uid="{00000000-0005-0000-0000-0000E1A00000}"/>
    <cellStyle name="style1424787249711 2 5 5" xfId="8494" xr:uid="{00000000-0005-0000-0000-0000E2A00000}"/>
    <cellStyle name="style1424787249711 2 5 5 2" xfId="47822" xr:uid="{00000000-0005-0000-0000-0000E3A00000}"/>
    <cellStyle name="style1424787249711 2 5 5 3" xfId="58149" xr:uid="{00000000-0005-0000-0000-0000E4A00000}"/>
    <cellStyle name="style1424787249711 2 5 5 4" xfId="47821" xr:uid="{00000000-0005-0000-0000-0000E5A00000}"/>
    <cellStyle name="style1424787249711 2 5 6" xfId="15890" xr:uid="{00000000-0005-0000-0000-0000E6A00000}"/>
    <cellStyle name="style1424787249711 2 5 7" xfId="23286" xr:uid="{00000000-0005-0000-0000-0000E7A00000}"/>
    <cellStyle name="style1424787249711 2 5 8" xfId="47805" xr:uid="{00000000-0005-0000-0000-0000E8A00000}"/>
    <cellStyle name="style1424787249711 2 6" xfId="1642" xr:uid="{00000000-0005-0000-0000-0000E9A00000}"/>
    <cellStyle name="style1424787249711 2 6 2" xfId="5329" xr:uid="{00000000-0005-0000-0000-0000EAA00000}"/>
    <cellStyle name="style1424787249711 2 6 2 2" xfId="12770" xr:uid="{00000000-0005-0000-0000-0000EBA00000}"/>
    <cellStyle name="style1424787249711 2 6 2 2 2" xfId="47826" xr:uid="{00000000-0005-0000-0000-0000ECA00000}"/>
    <cellStyle name="style1424787249711 2 6 2 2 2 2" xfId="47827" xr:uid="{00000000-0005-0000-0000-0000EDA00000}"/>
    <cellStyle name="style1424787249711 2 6 2 2 2 3" xfId="60645" xr:uid="{00000000-0005-0000-0000-0000EEA00000}"/>
    <cellStyle name="style1424787249711 2 6 2 2 3" xfId="47825" xr:uid="{00000000-0005-0000-0000-0000EFA00000}"/>
    <cellStyle name="style1424787249711 2 6 2 3" xfId="20166" xr:uid="{00000000-0005-0000-0000-0000F0A00000}"/>
    <cellStyle name="style1424787249711 2 6 2 3 2" xfId="47829" xr:uid="{00000000-0005-0000-0000-0000F1A00000}"/>
    <cellStyle name="style1424787249711 2 6 2 3 3" xfId="58153" xr:uid="{00000000-0005-0000-0000-0000F2A00000}"/>
    <cellStyle name="style1424787249711 2 6 2 3 4" xfId="47828" xr:uid="{00000000-0005-0000-0000-0000F3A00000}"/>
    <cellStyle name="style1424787249711 2 6 2 4" xfId="27562" xr:uid="{00000000-0005-0000-0000-0000F4A00000}"/>
    <cellStyle name="style1424787249711 2 6 2 5" xfId="47824" xr:uid="{00000000-0005-0000-0000-0000F5A00000}"/>
    <cellStyle name="style1424787249711 2 6 3" xfId="3452" xr:uid="{00000000-0005-0000-0000-0000F6A00000}"/>
    <cellStyle name="style1424787249711 2 6 3 2" xfId="10893" xr:uid="{00000000-0005-0000-0000-0000F7A00000}"/>
    <cellStyle name="style1424787249711 2 6 3 2 2" xfId="47832" xr:uid="{00000000-0005-0000-0000-0000F8A00000}"/>
    <cellStyle name="style1424787249711 2 6 3 2 2 2" xfId="47833" xr:uid="{00000000-0005-0000-0000-0000F9A00000}"/>
    <cellStyle name="style1424787249711 2 6 3 2 2 3" xfId="60646" xr:uid="{00000000-0005-0000-0000-0000FAA00000}"/>
    <cellStyle name="style1424787249711 2 6 3 2 3" xfId="47831" xr:uid="{00000000-0005-0000-0000-0000FBA00000}"/>
    <cellStyle name="style1424787249711 2 6 3 3" xfId="18289" xr:uid="{00000000-0005-0000-0000-0000FCA00000}"/>
    <cellStyle name="style1424787249711 2 6 3 3 2" xfId="47835" xr:uid="{00000000-0005-0000-0000-0000FDA00000}"/>
    <cellStyle name="style1424787249711 2 6 3 3 3" xfId="58154" xr:uid="{00000000-0005-0000-0000-0000FEA00000}"/>
    <cellStyle name="style1424787249711 2 6 3 3 4" xfId="47834" xr:uid="{00000000-0005-0000-0000-0000FFA00000}"/>
    <cellStyle name="style1424787249711 2 6 3 4" xfId="25685" xr:uid="{00000000-0005-0000-0000-000000A10000}"/>
    <cellStyle name="style1424787249711 2 6 3 5" xfId="47830" xr:uid="{00000000-0005-0000-0000-000001A10000}"/>
    <cellStyle name="style1424787249711 2 6 4" xfId="7274" xr:uid="{00000000-0005-0000-0000-000002A10000}"/>
    <cellStyle name="style1424787249711 2 6 4 2" xfId="14670" xr:uid="{00000000-0005-0000-0000-000003A10000}"/>
    <cellStyle name="style1424787249711 2 6 4 2 2" xfId="47838" xr:uid="{00000000-0005-0000-0000-000004A10000}"/>
    <cellStyle name="style1424787249711 2 6 4 2 3" xfId="60644" xr:uid="{00000000-0005-0000-0000-000005A10000}"/>
    <cellStyle name="style1424787249711 2 6 4 2 4" xfId="47837" xr:uid="{00000000-0005-0000-0000-000006A10000}"/>
    <cellStyle name="style1424787249711 2 6 4 3" xfId="22066" xr:uid="{00000000-0005-0000-0000-000007A10000}"/>
    <cellStyle name="style1424787249711 2 6 4 4" xfId="29462" xr:uid="{00000000-0005-0000-0000-000008A10000}"/>
    <cellStyle name="style1424787249711 2 6 4 5" xfId="47836" xr:uid="{00000000-0005-0000-0000-000009A10000}"/>
    <cellStyle name="style1424787249711 2 6 5" xfId="9084" xr:uid="{00000000-0005-0000-0000-00000AA10000}"/>
    <cellStyle name="style1424787249711 2 6 5 2" xfId="47840" xr:uid="{00000000-0005-0000-0000-00000BA10000}"/>
    <cellStyle name="style1424787249711 2 6 5 3" xfId="58152" xr:uid="{00000000-0005-0000-0000-00000CA10000}"/>
    <cellStyle name="style1424787249711 2 6 5 4" xfId="47839" xr:uid="{00000000-0005-0000-0000-00000DA10000}"/>
    <cellStyle name="style1424787249711 2 6 6" xfId="16480" xr:uid="{00000000-0005-0000-0000-00000EA10000}"/>
    <cellStyle name="style1424787249711 2 6 7" xfId="23876" xr:uid="{00000000-0005-0000-0000-00000FA10000}"/>
    <cellStyle name="style1424787249711 2 6 8" xfId="47823" xr:uid="{00000000-0005-0000-0000-000010A10000}"/>
    <cellStyle name="style1424787249711 2 7" xfId="1899" xr:uid="{00000000-0005-0000-0000-000011A10000}"/>
    <cellStyle name="style1424787249711 2 7 2" xfId="5586" xr:uid="{00000000-0005-0000-0000-000012A10000}"/>
    <cellStyle name="style1424787249711 2 7 2 2" xfId="13026" xr:uid="{00000000-0005-0000-0000-000013A10000}"/>
    <cellStyle name="style1424787249711 2 7 2 2 2" xfId="47844" xr:uid="{00000000-0005-0000-0000-000014A10000}"/>
    <cellStyle name="style1424787249711 2 7 2 2 2 2" xfId="47845" xr:uid="{00000000-0005-0000-0000-000015A10000}"/>
    <cellStyle name="style1424787249711 2 7 2 2 2 3" xfId="60648" xr:uid="{00000000-0005-0000-0000-000016A10000}"/>
    <cellStyle name="style1424787249711 2 7 2 2 3" xfId="47843" xr:uid="{00000000-0005-0000-0000-000017A10000}"/>
    <cellStyle name="style1424787249711 2 7 2 3" xfId="20422" xr:uid="{00000000-0005-0000-0000-000018A10000}"/>
    <cellStyle name="style1424787249711 2 7 2 3 2" xfId="47847" xr:uid="{00000000-0005-0000-0000-000019A10000}"/>
    <cellStyle name="style1424787249711 2 7 2 3 3" xfId="58156" xr:uid="{00000000-0005-0000-0000-00001AA10000}"/>
    <cellStyle name="style1424787249711 2 7 2 3 4" xfId="47846" xr:uid="{00000000-0005-0000-0000-00001BA10000}"/>
    <cellStyle name="style1424787249711 2 7 2 4" xfId="27818" xr:uid="{00000000-0005-0000-0000-00001CA10000}"/>
    <cellStyle name="style1424787249711 2 7 2 5" xfId="47842" xr:uid="{00000000-0005-0000-0000-00001DA10000}"/>
    <cellStyle name="style1424787249711 2 7 3" xfId="3708" xr:uid="{00000000-0005-0000-0000-00001EA10000}"/>
    <cellStyle name="style1424787249711 2 7 3 2" xfId="11149" xr:uid="{00000000-0005-0000-0000-00001FA10000}"/>
    <cellStyle name="style1424787249711 2 7 3 2 2" xfId="47850" xr:uid="{00000000-0005-0000-0000-000020A10000}"/>
    <cellStyle name="style1424787249711 2 7 3 2 2 2" xfId="47851" xr:uid="{00000000-0005-0000-0000-000021A10000}"/>
    <cellStyle name="style1424787249711 2 7 3 2 2 3" xfId="60649" xr:uid="{00000000-0005-0000-0000-000022A10000}"/>
    <cellStyle name="style1424787249711 2 7 3 2 3" xfId="47849" xr:uid="{00000000-0005-0000-0000-000023A10000}"/>
    <cellStyle name="style1424787249711 2 7 3 3" xfId="18545" xr:uid="{00000000-0005-0000-0000-000024A10000}"/>
    <cellStyle name="style1424787249711 2 7 3 3 2" xfId="47853" xr:uid="{00000000-0005-0000-0000-000025A10000}"/>
    <cellStyle name="style1424787249711 2 7 3 3 3" xfId="58157" xr:uid="{00000000-0005-0000-0000-000026A10000}"/>
    <cellStyle name="style1424787249711 2 7 3 3 4" xfId="47852" xr:uid="{00000000-0005-0000-0000-000027A10000}"/>
    <cellStyle name="style1424787249711 2 7 3 4" xfId="25941" xr:uid="{00000000-0005-0000-0000-000028A10000}"/>
    <cellStyle name="style1424787249711 2 7 3 5" xfId="47848" xr:uid="{00000000-0005-0000-0000-000029A10000}"/>
    <cellStyle name="style1424787249711 2 7 4" xfId="7531" xr:uid="{00000000-0005-0000-0000-00002AA10000}"/>
    <cellStyle name="style1424787249711 2 7 4 2" xfId="14927" xr:uid="{00000000-0005-0000-0000-00002BA10000}"/>
    <cellStyle name="style1424787249711 2 7 4 2 2" xfId="47856" xr:uid="{00000000-0005-0000-0000-00002CA10000}"/>
    <cellStyle name="style1424787249711 2 7 4 2 3" xfId="60647" xr:uid="{00000000-0005-0000-0000-00002DA10000}"/>
    <cellStyle name="style1424787249711 2 7 4 2 4" xfId="47855" xr:uid="{00000000-0005-0000-0000-00002EA10000}"/>
    <cellStyle name="style1424787249711 2 7 4 3" xfId="22323" xr:uid="{00000000-0005-0000-0000-00002FA10000}"/>
    <cellStyle name="style1424787249711 2 7 4 4" xfId="29719" xr:uid="{00000000-0005-0000-0000-000030A10000}"/>
    <cellStyle name="style1424787249711 2 7 4 5" xfId="47854" xr:uid="{00000000-0005-0000-0000-000031A10000}"/>
    <cellStyle name="style1424787249711 2 7 5" xfId="9340" xr:uid="{00000000-0005-0000-0000-000032A10000}"/>
    <cellStyle name="style1424787249711 2 7 5 2" xfId="47858" xr:uid="{00000000-0005-0000-0000-000033A10000}"/>
    <cellStyle name="style1424787249711 2 7 5 3" xfId="58155" xr:uid="{00000000-0005-0000-0000-000034A10000}"/>
    <cellStyle name="style1424787249711 2 7 5 4" xfId="47857" xr:uid="{00000000-0005-0000-0000-000035A10000}"/>
    <cellStyle name="style1424787249711 2 7 6" xfId="16736" xr:uid="{00000000-0005-0000-0000-000036A10000}"/>
    <cellStyle name="style1424787249711 2 7 7" xfId="24132" xr:uid="{00000000-0005-0000-0000-000037A10000}"/>
    <cellStyle name="style1424787249711 2 7 8" xfId="47841" xr:uid="{00000000-0005-0000-0000-000038A10000}"/>
    <cellStyle name="style1424787249711 2 8" xfId="4095" xr:uid="{00000000-0005-0000-0000-000039A10000}"/>
    <cellStyle name="style1424787249711 2 8 2" xfId="11536" xr:uid="{00000000-0005-0000-0000-00003AA10000}"/>
    <cellStyle name="style1424787249711 2 8 2 2" xfId="47861" xr:uid="{00000000-0005-0000-0000-00003BA10000}"/>
    <cellStyle name="style1424787249711 2 8 2 2 2" xfId="47862" xr:uid="{00000000-0005-0000-0000-00003CA10000}"/>
    <cellStyle name="style1424787249711 2 8 2 2 3" xfId="60650" xr:uid="{00000000-0005-0000-0000-00003DA10000}"/>
    <cellStyle name="style1424787249711 2 8 2 3" xfId="47860" xr:uid="{00000000-0005-0000-0000-00003EA10000}"/>
    <cellStyle name="style1424787249711 2 8 3" xfId="18932" xr:uid="{00000000-0005-0000-0000-00003FA10000}"/>
    <cellStyle name="style1424787249711 2 8 3 2" xfId="47864" xr:uid="{00000000-0005-0000-0000-000040A10000}"/>
    <cellStyle name="style1424787249711 2 8 3 3" xfId="58158" xr:uid="{00000000-0005-0000-0000-000041A10000}"/>
    <cellStyle name="style1424787249711 2 8 3 4" xfId="47863" xr:uid="{00000000-0005-0000-0000-000042A10000}"/>
    <cellStyle name="style1424787249711 2 8 4" xfId="26328" xr:uid="{00000000-0005-0000-0000-000043A10000}"/>
    <cellStyle name="style1424787249711 2 8 5" xfId="47859" xr:uid="{00000000-0005-0000-0000-000044A10000}"/>
    <cellStyle name="style1424787249711 2 9" xfId="2218" xr:uid="{00000000-0005-0000-0000-000045A10000}"/>
    <cellStyle name="style1424787249711 2 9 2" xfId="9659" xr:uid="{00000000-0005-0000-0000-000046A10000}"/>
    <cellStyle name="style1424787249711 2 9 2 2" xfId="47867" xr:uid="{00000000-0005-0000-0000-000047A10000}"/>
    <cellStyle name="style1424787249711 2 9 2 2 2" xfId="47868" xr:uid="{00000000-0005-0000-0000-000048A10000}"/>
    <cellStyle name="style1424787249711 2 9 2 2 3" xfId="60651" xr:uid="{00000000-0005-0000-0000-000049A10000}"/>
    <cellStyle name="style1424787249711 2 9 2 3" xfId="47866" xr:uid="{00000000-0005-0000-0000-00004AA10000}"/>
    <cellStyle name="style1424787249711 2 9 3" xfId="17055" xr:uid="{00000000-0005-0000-0000-00004BA10000}"/>
    <cellStyle name="style1424787249711 2 9 3 2" xfId="47870" xr:uid="{00000000-0005-0000-0000-00004CA10000}"/>
    <cellStyle name="style1424787249711 2 9 3 3" xfId="58159" xr:uid="{00000000-0005-0000-0000-00004DA10000}"/>
    <cellStyle name="style1424787249711 2 9 3 4" xfId="47869" xr:uid="{00000000-0005-0000-0000-00004EA10000}"/>
    <cellStyle name="style1424787249711 2 9 4" xfId="24451" xr:uid="{00000000-0005-0000-0000-00004FA10000}"/>
    <cellStyle name="style1424787249711 2 9 5" xfId="47865" xr:uid="{00000000-0005-0000-0000-000050A10000}"/>
    <cellStyle name="style1424787249711 3" xfId="376" xr:uid="{00000000-0005-0000-0000-000051A10000}"/>
    <cellStyle name="style1424787249711 3 10" xfId="7886" xr:uid="{00000000-0005-0000-0000-000052A10000}"/>
    <cellStyle name="style1424787249711 3 10 2" xfId="47873" xr:uid="{00000000-0005-0000-0000-000053A10000}"/>
    <cellStyle name="style1424787249711 3 10 3" xfId="58160" xr:uid="{00000000-0005-0000-0000-000054A10000}"/>
    <cellStyle name="style1424787249711 3 10 4" xfId="47872" xr:uid="{00000000-0005-0000-0000-000055A10000}"/>
    <cellStyle name="style1424787249711 3 11" xfId="15282" xr:uid="{00000000-0005-0000-0000-000056A10000}"/>
    <cellStyle name="style1424787249711 3 12" xfId="22678" xr:uid="{00000000-0005-0000-0000-000057A10000}"/>
    <cellStyle name="style1424787249711 3 13" xfId="47871" xr:uid="{00000000-0005-0000-0000-000058A10000}"/>
    <cellStyle name="style1424787249711 3 2" xfId="504" xr:uid="{00000000-0005-0000-0000-000059A10000}"/>
    <cellStyle name="style1424787249711 3 2 10" xfId="15410" xr:uid="{00000000-0005-0000-0000-00005AA10000}"/>
    <cellStyle name="style1424787249711 3 2 11" xfId="22806" xr:uid="{00000000-0005-0000-0000-00005BA10000}"/>
    <cellStyle name="style1424787249711 3 2 12" xfId="47874" xr:uid="{00000000-0005-0000-0000-00005CA10000}"/>
    <cellStyle name="style1424787249711 3 2 2" xfId="761" xr:uid="{00000000-0005-0000-0000-00005DA10000}"/>
    <cellStyle name="style1424787249711 3 2 2 2" xfId="1471" xr:uid="{00000000-0005-0000-0000-00005EA10000}"/>
    <cellStyle name="style1424787249711 3 2 2 2 2" xfId="5159" xr:uid="{00000000-0005-0000-0000-00005FA10000}"/>
    <cellStyle name="style1424787249711 3 2 2 2 2 2" xfId="12600" xr:uid="{00000000-0005-0000-0000-000060A10000}"/>
    <cellStyle name="style1424787249711 3 2 2 2 2 2 2" xfId="47879" xr:uid="{00000000-0005-0000-0000-000061A10000}"/>
    <cellStyle name="style1424787249711 3 2 2 2 2 2 2 2" xfId="47880" xr:uid="{00000000-0005-0000-0000-000062A10000}"/>
    <cellStyle name="style1424787249711 3 2 2 2 2 2 2 3" xfId="60656" xr:uid="{00000000-0005-0000-0000-000063A10000}"/>
    <cellStyle name="style1424787249711 3 2 2 2 2 2 3" xfId="47878" xr:uid="{00000000-0005-0000-0000-000064A10000}"/>
    <cellStyle name="style1424787249711 3 2 2 2 2 3" xfId="19996" xr:uid="{00000000-0005-0000-0000-000065A10000}"/>
    <cellStyle name="style1424787249711 3 2 2 2 2 3 2" xfId="47882" xr:uid="{00000000-0005-0000-0000-000066A10000}"/>
    <cellStyle name="style1424787249711 3 2 2 2 2 3 3" xfId="58164" xr:uid="{00000000-0005-0000-0000-000067A10000}"/>
    <cellStyle name="style1424787249711 3 2 2 2 2 3 4" xfId="47881" xr:uid="{00000000-0005-0000-0000-000068A10000}"/>
    <cellStyle name="style1424787249711 3 2 2 2 2 4" xfId="27392" xr:uid="{00000000-0005-0000-0000-000069A10000}"/>
    <cellStyle name="style1424787249711 3 2 2 2 2 5" xfId="47877" xr:uid="{00000000-0005-0000-0000-00006AA10000}"/>
    <cellStyle name="style1424787249711 3 2 2 2 3" xfId="3282" xr:uid="{00000000-0005-0000-0000-00006BA10000}"/>
    <cellStyle name="style1424787249711 3 2 2 2 3 2" xfId="10723" xr:uid="{00000000-0005-0000-0000-00006CA10000}"/>
    <cellStyle name="style1424787249711 3 2 2 2 3 2 2" xfId="47885" xr:uid="{00000000-0005-0000-0000-00006DA10000}"/>
    <cellStyle name="style1424787249711 3 2 2 2 3 2 2 2" xfId="47886" xr:uid="{00000000-0005-0000-0000-00006EA10000}"/>
    <cellStyle name="style1424787249711 3 2 2 2 3 2 2 3" xfId="60657" xr:uid="{00000000-0005-0000-0000-00006FA10000}"/>
    <cellStyle name="style1424787249711 3 2 2 2 3 2 3" xfId="47884" xr:uid="{00000000-0005-0000-0000-000070A10000}"/>
    <cellStyle name="style1424787249711 3 2 2 2 3 3" xfId="18119" xr:uid="{00000000-0005-0000-0000-000071A10000}"/>
    <cellStyle name="style1424787249711 3 2 2 2 3 3 2" xfId="47888" xr:uid="{00000000-0005-0000-0000-000072A10000}"/>
    <cellStyle name="style1424787249711 3 2 2 2 3 3 3" xfId="58165" xr:uid="{00000000-0005-0000-0000-000073A10000}"/>
    <cellStyle name="style1424787249711 3 2 2 2 3 3 4" xfId="47887" xr:uid="{00000000-0005-0000-0000-000074A10000}"/>
    <cellStyle name="style1424787249711 3 2 2 2 3 4" xfId="25515" xr:uid="{00000000-0005-0000-0000-000075A10000}"/>
    <cellStyle name="style1424787249711 3 2 2 2 3 5" xfId="47883" xr:uid="{00000000-0005-0000-0000-000076A10000}"/>
    <cellStyle name="style1424787249711 3 2 2 2 4" xfId="7104" xr:uid="{00000000-0005-0000-0000-000077A10000}"/>
    <cellStyle name="style1424787249711 3 2 2 2 4 2" xfId="14500" xr:uid="{00000000-0005-0000-0000-000078A10000}"/>
    <cellStyle name="style1424787249711 3 2 2 2 4 2 2" xfId="47891" xr:uid="{00000000-0005-0000-0000-000079A10000}"/>
    <cellStyle name="style1424787249711 3 2 2 2 4 2 3" xfId="60655" xr:uid="{00000000-0005-0000-0000-00007AA10000}"/>
    <cellStyle name="style1424787249711 3 2 2 2 4 2 4" xfId="47890" xr:uid="{00000000-0005-0000-0000-00007BA10000}"/>
    <cellStyle name="style1424787249711 3 2 2 2 4 3" xfId="21896" xr:uid="{00000000-0005-0000-0000-00007CA10000}"/>
    <cellStyle name="style1424787249711 3 2 2 2 4 4" xfId="29292" xr:uid="{00000000-0005-0000-0000-00007DA10000}"/>
    <cellStyle name="style1424787249711 3 2 2 2 4 5" xfId="47889" xr:uid="{00000000-0005-0000-0000-00007EA10000}"/>
    <cellStyle name="style1424787249711 3 2 2 2 5" xfId="8914" xr:uid="{00000000-0005-0000-0000-00007FA10000}"/>
    <cellStyle name="style1424787249711 3 2 2 2 5 2" xfId="47893" xr:uid="{00000000-0005-0000-0000-000080A10000}"/>
    <cellStyle name="style1424787249711 3 2 2 2 5 3" xfId="58163" xr:uid="{00000000-0005-0000-0000-000081A10000}"/>
    <cellStyle name="style1424787249711 3 2 2 2 5 4" xfId="47892" xr:uid="{00000000-0005-0000-0000-000082A10000}"/>
    <cellStyle name="style1424787249711 3 2 2 2 6" xfId="16310" xr:uid="{00000000-0005-0000-0000-000083A10000}"/>
    <cellStyle name="style1424787249711 3 2 2 2 7" xfId="23706" xr:uid="{00000000-0005-0000-0000-000084A10000}"/>
    <cellStyle name="style1424787249711 3 2 2 2 8" xfId="47876" xr:uid="{00000000-0005-0000-0000-000085A10000}"/>
    <cellStyle name="style1424787249711 3 2 2 3" xfId="4515" xr:uid="{00000000-0005-0000-0000-000086A10000}"/>
    <cellStyle name="style1424787249711 3 2 2 3 2" xfId="11956" xr:uid="{00000000-0005-0000-0000-000087A10000}"/>
    <cellStyle name="style1424787249711 3 2 2 3 2 2" xfId="47896" xr:uid="{00000000-0005-0000-0000-000088A10000}"/>
    <cellStyle name="style1424787249711 3 2 2 3 2 2 2" xfId="47897" xr:uid="{00000000-0005-0000-0000-000089A10000}"/>
    <cellStyle name="style1424787249711 3 2 2 3 2 2 3" xfId="60658" xr:uid="{00000000-0005-0000-0000-00008AA10000}"/>
    <cellStyle name="style1424787249711 3 2 2 3 2 3" xfId="47895" xr:uid="{00000000-0005-0000-0000-00008BA10000}"/>
    <cellStyle name="style1424787249711 3 2 2 3 3" xfId="19352" xr:uid="{00000000-0005-0000-0000-00008CA10000}"/>
    <cellStyle name="style1424787249711 3 2 2 3 3 2" xfId="47899" xr:uid="{00000000-0005-0000-0000-00008DA10000}"/>
    <cellStyle name="style1424787249711 3 2 2 3 3 3" xfId="58166" xr:uid="{00000000-0005-0000-0000-00008EA10000}"/>
    <cellStyle name="style1424787249711 3 2 2 3 3 4" xfId="47898" xr:uid="{00000000-0005-0000-0000-00008FA10000}"/>
    <cellStyle name="style1424787249711 3 2 2 3 4" xfId="26748" xr:uid="{00000000-0005-0000-0000-000090A10000}"/>
    <cellStyle name="style1424787249711 3 2 2 3 5" xfId="47894" xr:uid="{00000000-0005-0000-0000-000091A10000}"/>
    <cellStyle name="style1424787249711 3 2 2 4" xfId="2638" xr:uid="{00000000-0005-0000-0000-000092A10000}"/>
    <cellStyle name="style1424787249711 3 2 2 4 2" xfId="10079" xr:uid="{00000000-0005-0000-0000-000093A10000}"/>
    <cellStyle name="style1424787249711 3 2 2 4 2 2" xfId="47902" xr:uid="{00000000-0005-0000-0000-000094A10000}"/>
    <cellStyle name="style1424787249711 3 2 2 4 2 2 2" xfId="47903" xr:uid="{00000000-0005-0000-0000-000095A10000}"/>
    <cellStyle name="style1424787249711 3 2 2 4 2 2 3" xfId="60659" xr:uid="{00000000-0005-0000-0000-000096A10000}"/>
    <cellStyle name="style1424787249711 3 2 2 4 2 3" xfId="47901" xr:uid="{00000000-0005-0000-0000-000097A10000}"/>
    <cellStyle name="style1424787249711 3 2 2 4 3" xfId="17475" xr:uid="{00000000-0005-0000-0000-000098A10000}"/>
    <cellStyle name="style1424787249711 3 2 2 4 3 2" xfId="47905" xr:uid="{00000000-0005-0000-0000-000099A10000}"/>
    <cellStyle name="style1424787249711 3 2 2 4 3 3" xfId="58167" xr:uid="{00000000-0005-0000-0000-00009AA10000}"/>
    <cellStyle name="style1424787249711 3 2 2 4 3 4" xfId="47904" xr:uid="{00000000-0005-0000-0000-00009BA10000}"/>
    <cellStyle name="style1424787249711 3 2 2 4 4" xfId="24871" xr:uid="{00000000-0005-0000-0000-00009CA10000}"/>
    <cellStyle name="style1424787249711 3 2 2 4 5" xfId="47900" xr:uid="{00000000-0005-0000-0000-00009DA10000}"/>
    <cellStyle name="style1424787249711 3 2 2 5" xfId="6460" xr:uid="{00000000-0005-0000-0000-00009EA10000}"/>
    <cellStyle name="style1424787249711 3 2 2 5 2" xfId="13856" xr:uid="{00000000-0005-0000-0000-00009FA10000}"/>
    <cellStyle name="style1424787249711 3 2 2 5 2 2" xfId="47908" xr:uid="{00000000-0005-0000-0000-0000A0A10000}"/>
    <cellStyle name="style1424787249711 3 2 2 5 2 3" xfId="60654" xr:uid="{00000000-0005-0000-0000-0000A1A10000}"/>
    <cellStyle name="style1424787249711 3 2 2 5 2 4" xfId="47907" xr:uid="{00000000-0005-0000-0000-0000A2A10000}"/>
    <cellStyle name="style1424787249711 3 2 2 5 3" xfId="21252" xr:uid="{00000000-0005-0000-0000-0000A3A10000}"/>
    <cellStyle name="style1424787249711 3 2 2 5 4" xfId="28648" xr:uid="{00000000-0005-0000-0000-0000A4A10000}"/>
    <cellStyle name="style1424787249711 3 2 2 5 5" xfId="47906" xr:uid="{00000000-0005-0000-0000-0000A5A10000}"/>
    <cellStyle name="style1424787249711 3 2 2 6" xfId="8270" xr:uid="{00000000-0005-0000-0000-0000A6A10000}"/>
    <cellStyle name="style1424787249711 3 2 2 6 2" xfId="47910" xr:uid="{00000000-0005-0000-0000-0000A7A10000}"/>
    <cellStyle name="style1424787249711 3 2 2 6 3" xfId="58162" xr:uid="{00000000-0005-0000-0000-0000A8A10000}"/>
    <cellStyle name="style1424787249711 3 2 2 6 4" xfId="47909" xr:uid="{00000000-0005-0000-0000-0000A9A10000}"/>
    <cellStyle name="style1424787249711 3 2 2 7" xfId="15666" xr:uid="{00000000-0005-0000-0000-0000AAA10000}"/>
    <cellStyle name="style1424787249711 3 2 2 8" xfId="23062" xr:uid="{00000000-0005-0000-0000-0000ABA10000}"/>
    <cellStyle name="style1424787249711 3 2 2 9" xfId="47875" xr:uid="{00000000-0005-0000-0000-0000ACA10000}"/>
    <cellStyle name="style1424787249711 3 2 3" xfId="1215" xr:uid="{00000000-0005-0000-0000-0000ADA10000}"/>
    <cellStyle name="style1424787249711 3 2 3 2" xfId="4903" xr:uid="{00000000-0005-0000-0000-0000AEA10000}"/>
    <cellStyle name="style1424787249711 3 2 3 2 2" xfId="12344" xr:uid="{00000000-0005-0000-0000-0000AFA10000}"/>
    <cellStyle name="style1424787249711 3 2 3 2 2 2" xfId="47914" xr:uid="{00000000-0005-0000-0000-0000B0A10000}"/>
    <cellStyle name="style1424787249711 3 2 3 2 2 2 2" xfId="47915" xr:uid="{00000000-0005-0000-0000-0000B1A10000}"/>
    <cellStyle name="style1424787249711 3 2 3 2 2 2 3" xfId="60661" xr:uid="{00000000-0005-0000-0000-0000B2A10000}"/>
    <cellStyle name="style1424787249711 3 2 3 2 2 3" xfId="47913" xr:uid="{00000000-0005-0000-0000-0000B3A10000}"/>
    <cellStyle name="style1424787249711 3 2 3 2 3" xfId="19740" xr:uid="{00000000-0005-0000-0000-0000B4A10000}"/>
    <cellStyle name="style1424787249711 3 2 3 2 3 2" xfId="47917" xr:uid="{00000000-0005-0000-0000-0000B5A10000}"/>
    <cellStyle name="style1424787249711 3 2 3 2 3 3" xfId="58169" xr:uid="{00000000-0005-0000-0000-0000B6A10000}"/>
    <cellStyle name="style1424787249711 3 2 3 2 3 4" xfId="47916" xr:uid="{00000000-0005-0000-0000-0000B7A10000}"/>
    <cellStyle name="style1424787249711 3 2 3 2 4" xfId="27136" xr:uid="{00000000-0005-0000-0000-0000B8A10000}"/>
    <cellStyle name="style1424787249711 3 2 3 2 5" xfId="47912" xr:uid="{00000000-0005-0000-0000-0000B9A10000}"/>
    <cellStyle name="style1424787249711 3 2 3 3" xfId="3026" xr:uid="{00000000-0005-0000-0000-0000BAA10000}"/>
    <cellStyle name="style1424787249711 3 2 3 3 2" xfId="10467" xr:uid="{00000000-0005-0000-0000-0000BBA10000}"/>
    <cellStyle name="style1424787249711 3 2 3 3 2 2" xfId="47920" xr:uid="{00000000-0005-0000-0000-0000BCA10000}"/>
    <cellStyle name="style1424787249711 3 2 3 3 2 2 2" xfId="47921" xr:uid="{00000000-0005-0000-0000-0000BDA10000}"/>
    <cellStyle name="style1424787249711 3 2 3 3 2 2 3" xfId="60662" xr:uid="{00000000-0005-0000-0000-0000BEA10000}"/>
    <cellStyle name="style1424787249711 3 2 3 3 2 3" xfId="47919" xr:uid="{00000000-0005-0000-0000-0000BFA10000}"/>
    <cellStyle name="style1424787249711 3 2 3 3 3" xfId="17863" xr:uid="{00000000-0005-0000-0000-0000C0A10000}"/>
    <cellStyle name="style1424787249711 3 2 3 3 3 2" xfId="47923" xr:uid="{00000000-0005-0000-0000-0000C1A10000}"/>
    <cellStyle name="style1424787249711 3 2 3 3 3 3" xfId="58170" xr:uid="{00000000-0005-0000-0000-0000C2A10000}"/>
    <cellStyle name="style1424787249711 3 2 3 3 3 4" xfId="47922" xr:uid="{00000000-0005-0000-0000-0000C3A10000}"/>
    <cellStyle name="style1424787249711 3 2 3 3 4" xfId="25259" xr:uid="{00000000-0005-0000-0000-0000C4A10000}"/>
    <cellStyle name="style1424787249711 3 2 3 3 5" xfId="47918" xr:uid="{00000000-0005-0000-0000-0000C5A10000}"/>
    <cellStyle name="style1424787249711 3 2 3 4" xfId="6848" xr:uid="{00000000-0005-0000-0000-0000C6A10000}"/>
    <cellStyle name="style1424787249711 3 2 3 4 2" xfId="14244" xr:uid="{00000000-0005-0000-0000-0000C7A10000}"/>
    <cellStyle name="style1424787249711 3 2 3 4 2 2" xfId="47926" xr:uid="{00000000-0005-0000-0000-0000C8A10000}"/>
    <cellStyle name="style1424787249711 3 2 3 4 2 3" xfId="60660" xr:uid="{00000000-0005-0000-0000-0000C9A10000}"/>
    <cellStyle name="style1424787249711 3 2 3 4 2 4" xfId="47925" xr:uid="{00000000-0005-0000-0000-0000CAA10000}"/>
    <cellStyle name="style1424787249711 3 2 3 4 3" xfId="21640" xr:uid="{00000000-0005-0000-0000-0000CBA10000}"/>
    <cellStyle name="style1424787249711 3 2 3 4 4" xfId="29036" xr:uid="{00000000-0005-0000-0000-0000CCA10000}"/>
    <cellStyle name="style1424787249711 3 2 3 4 5" xfId="47924" xr:uid="{00000000-0005-0000-0000-0000CDA10000}"/>
    <cellStyle name="style1424787249711 3 2 3 5" xfId="8658" xr:uid="{00000000-0005-0000-0000-0000CEA10000}"/>
    <cellStyle name="style1424787249711 3 2 3 5 2" xfId="47928" xr:uid="{00000000-0005-0000-0000-0000CFA10000}"/>
    <cellStyle name="style1424787249711 3 2 3 5 3" xfId="58168" xr:uid="{00000000-0005-0000-0000-0000D0A10000}"/>
    <cellStyle name="style1424787249711 3 2 3 5 4" xfId="47927" xr:uid="{00000000-0005-0000-0000-0000D1A10000}"/>
    <cellStyle name="style1424787249711 3 2 3 6" xfId="16054" xr:uid="{00000000-0005-0000-0000-0000D2A10000}"/>
    <cellStyle name="style1424787249711 3 2 3 7" xfId="23450" xr:uid="{00000000-0005-0000-0000-0000D3A10000}"/>
    <cellStyle name="style1424787249711 3 2 3 8" xfId="47911" xr:uid="{00000000-0005-0000-0000-0000D4A10000}"/>
    <cellStyle name="style1424787249711 3 2 4" xfId="1806" xr:uid="{00000000-0005-0000-0000-0000D5A10000}"/>
    <cellStyle name="style1424787249711 3 2 4 2" xfId="5493" xr:uid="{00000000-0005-0000-0000-0000D6A10000}"/>
    <cellStyle name="style1424787249711 3 2 4 2 2" xfId="12934" xr:uid="{00000000-0005-0000-0000-0000D7A10000}"/>
    <cellStyle name="style1424787249711 3 2 4 2 2 2" xfId="47932" xr:uid="{00000000-0005-0000-0000-0000D8A10000}"/>
    <cellStyle name="style1424787249711 3 2 4 2 2 2 2" xfId="47933" xr:uid="{00000000-0005-0000-0000-0000D9A10000}"/>
    <cellStyle name="style1424787249711 3 2 4 2 2 2 3" xfId="60664" xr:uid="{00000000-0005-0000-0000-0000DAA10000}"/>
    <cellStyle name="style1424787249711 3 2 4 2 2 3" xfId="47931" xr:uid="{00000000-0005-0000-0000-0000DBA10000}"/>
    <cellStyle name="style1424787249711 3 2 4 2 3" xfId="20330" xr:uid="{00000000-0005-0000-0000-0000DCA10000}"/>
    <cellStyle name="style1424787249711 3 2 4 2 3 2" xfId="47935" xr:uid="{00000000-0005-0000-0000-0000DDA10000}"/>
    <cellStyle name="style1424787249711 3 2 4 2 3 3" xfId="58172" xr:uid="{00000000-0005-0000-0000-0000DEA10000}"/>
    <cellStyle name="style1424787249711 3 2 4 2 3 4" xfId="47934" xr:uid="{00000000-0005-0000-0000-0000DFA10000}"/>
    <cellStyle name="style1424787249711 3 2 4 2 4" xfId="27726" xr:uid="{00000000-0005-0000-0000-0000E0A10000}"/>
    <cellStyle name="style1424787249711 3 2 4 2 5" xfId="47930" xr:uid="{00000000-0005-0000-0000-0000E1A10000}"/>
    <cellStyle name="style1424787249711 3 2 4 3" xfId="3616" xr:uid="{00000000-0005-0000-0000-0000E2A10000}"/>
    <cellStyle name="style1424787249711 3 2 4 3 2" xfId="11057" xr:uid="{00000000-0005-0000-0000-0000E3A10000}"/>
    <cellStyle name="style1424787249711 3 2 4 3 2 2" xfId="47938" xr:uid="{00000000-0005-0000-0000-0000E4A10000}"/>
    <cellStyle name="style1424787249711 3 2 4 3 2 2 2" xfId="47939" xr:uid="{00000000-0005-0000-0000-0000E5A10000}"/>
    <cellStyle name="style1424787249711 3 2 4 3 2 2 3" xfId="60665" xr:uid="{00000000-0005-0000-0000-0000E6A10000}"/>
    <cellStyle name="style1424787249711 3 2 4 3 2 3" xfId="47937" xr:uid="{00000000-0005-0000-0000-0000E7A10000}"/>
    <cellStyle name="style1424787249711 3 2 4 3 3" xfId="18453" xr:uid="{00000000-0005-0000-0000-0000E8A10000}"/>
    <cellStyle name="style1424787249711 3 2 4 3 3 2" xfId="47941" xr:uid="{00000000-0005-0000-0000-0000E9A10000}"/>
    <cellStyle name="style1424787249711 3 2 4 3 3 3" xfId="58173" xr:uid="{00000000-0005-0000-0000-0000EAA10000}"/>
    <cellStyle name="style1424787249711 3 2 4 3 3 4" xfId="47940" xr:uid="{00000000-0005-0000-0000-0000EBA10000}"/>
    <cellStyle name="style1424787249711 3 2 4 3 4" xfId="25849" xr:uid="{00000000-0005-0000-0000-0000ECA10000}"/>
    <cellStyle name="style1424787249711 3 2 4 3 5" xfId="47936" xr:uid="{00000000-0005-0000-0000-0000EDA10000}"/>
    <cellStyle name="style1424787249711 3 2 4 4" xfId="7438" xr:uid="{00000000-0005-0000-0000-0000EEA10000}"/>
    <cellStyle name="style1424787249711 3 2 4 4 2" xfId="14834" xr:uid="{00000000-0005-0000-0000-0000EFA10000}"/>
    <cellStyle name="style1424787249711 3 2 4 4 2 2" xfId="47944" xr:uid="{00000000-0005-0000-0000-0000F0A10000}"/>
    <cellStyle name="style1424787249711 3 2 4 4 2 3" xfId="60663" xr:uid="{00000000-0005-0000-0000-0000F1A10000}"/>
    <cellStyle name="style1424787249711 3 2 4 4 2 4" xfId="47943" xr:uid="{00000000-0005-0000-0000-0000F2A10000}"/>
    <cellStyle name="style1424787249711 3 2 4 4 3" xfId="22230" xr:uid="{00000000-0005-0000-0000-0000F3A10000}"/>
    <cellStyle name="style1424787249711 3 2 4 4 4" xfId="29626" xr:uid="{00000000-0005-0000-0000-0000F4A10000}"/>
    <cellStyle name="style1424787249711 3 2 4 4 5" xfId="47942" xr:uid="{00000000-0005-0000-0000-0000F5A10000}"/>
    <cellStyle name="style1424787249711 3 2 4 5" xfId="9248" xr:uid="{00000000-0005-0000-0000-0000F6A10000}"/>
    <cellStyle name="style1424787249711 3 2 4 5 2" xfId="47946" xr:uid="{00000000-0005-0000-0000-0000F7A10000}"/>
    <cellStyle name="style1424787249711 3 2 4 5 3" xfId="58171" xr:uid="{00000000-0005-0000-0000-0000F8A10000}"/>
    <cellStyle name="style1424787249711 3 2 4 5 4" xfId="47945" xr:uid="{00000000-0005-0000-0000-0000F9A10000}"/>
    <cellStyle name="style1424787249711 3 2 4 6" xfId="16644" xr:uid="{00000000-0005-0000-0000-0000FAA10000}"/>
    <cellStyle name="style1424787249711 3 2 4 7" xfId="24040" xr:uid="{00000000-0005-0000-0000-0000FBA10000}"/>
    <cellStyle name="style1424787249711 3 2 4 8" xfId="47929" xr:uid="{00000000-0005-0000-0000-0000FCA10000}"/>
    <cellStyle name="style1424787249711 3 2 5" xfId="2063" xr:uid="{00000000-0005-0000-0000-0000FDA10000}"/>
    <cellStyle name="style1424787249711 3 2 5 2" xfId="5750" xr:uid="{00000000-0005-0000-0000-0000FEA10000}"/>
    <cellStyle name="style1424787249711 3 2 5 2 2" xfId="13190" xr:uid="{00000000-0005-0000-0000-0000FFA10000}"/>
    <cellStyle name="style1424787249711 3 2 5 2 2 2" xfId="47950" xr:uid="{00000000-0005-0000-0000-000000A20000}"/>
    <cellStyle name="style1424787249711 3 2 5 2 2 2 2" xfId="47951" xr:uid="{00000000-0005-0000-0000-000001A20000}"/>
    <cellStyle name="style1424787249711 3 2 5 2 2 2 3" xfId="60667" xr:uid="{00000000-0005-0000-0000-000002A20000}"/>
    <cellStyle name="style1424787249711 3 2 5 2 2 3" xfId="47949" xr:uid="{00000000-0005-0000-0000-000003A20000}"/>
    <cellStyle name="style1424787249711 3 2 5 2 3" xfId="20586" xr:uid="{00000000-0005-0000-0000-000004A20000}"/>
    <cellStyle name="style1424787249711 3 2 5 2 3 2" xfId="47953" xr:uid="{00000000-0005-0000-0000-000005A20000}"/>
    <cellStyle name="style1424787249711 3 2 5 2 3 3" xfId="58175" xr:uid="{00000000-0005-0000-0000-000006A20000}"/>
    <cellStyle name="style1424787249711 3 2 5 2 3 4" xfId="47952" xr:uid="{00000000-0005-0000-0000-000007A20000}"/>
    <cellStyle name="style1424787249711 3 2 5 2 4" xfId="27982" xr:uid="{00000000-0005-0000-0000-000008A20000}"/>
    <cellStyle name="style1424787249711 3 2 5 2 5" xfId="47948" xr:uid="{00000000-0005-0000-0000-000009A20000}"/>
    <cellStyle name="style1424787249711 3 2 5 3" xfId="3872" xr:uid="{00000000-0005-0000-0000-00000AA20000}"/>
    <cellStyle name="style1424787249711 3 2 5 3 2" xfId="11313" xr:uid="{00000000-0005-0000-0000-00000BA20000}"/>
    <cellStyle name="style1424787249711 3 2 5 3 2 2" xfId="47956" xr:uid="{00000000-0005-0000-0000-00000CA20000}"/>
    <cellStyle name="style1424787249711 3 2 5 3 2 2 2" xfId="47957" xr:uid="{00000000-0005-0000-0000-00000DA20000}"/>
    <cellStyle name="style1424787249711 3 2 5 3 2 2 3" xfId="60668" xr:uid="{00000000-0005-0000-0000-00000EA20000}"/>
    <cellStyle name="style1424787249711 3 2 5 3 2 3" xfId="47955" xr:uid="{00000000-0005-0000-0000-00000FA20000}"/>
    <cellStyle name="style1424787249711 3 2 5 3 3" xfId="18709" xr:uid="{00000000-0005-0000-0000-000010A20000}"/>
    <cellStyle name="style1424787249711 3 2 5 3 3 2" xfId="47959" xr:uid="{00000000-0005-0000-0000-000011A20000}"/>
    <cellStyle name="style1424787249711 3 2 5 3 3 3" xfId="58176" xr:uid="{00000000-0005-0000-0000-000012A20000}"/>
    <cellStyle name="style1424787249711 3 2 5 3 3 4" xfId="47958" xr:uid="{00000000-0005-0000-0000-000013A20000}"/>
    <cellStyle name="style1424787249711 3 2 5 3 4" xfId="26105" xr:uid="{00000000-0005-0000-0000-000014A20000}"/>
    <cellStyle name="style1424787249711 3 2 5 3 5" xfId="47954" xr:uid="{00000000-0005-0000-0000-000015A20000}"/>
    <cellStyle name="style1424787249711 3 2 5 4" xfId="7695" xr:uid="{00000000-0005-0000-0000-000016A20000}"/>
    <cellStyle name="style1424787249711 3 2 5 4 2" xfId="15091" xr:uid="{00000000-0005-0000-0000-000017A20000}"/>
    <cellStyle name="style1424787249711 3 2 5 4 2 2" xfId="47962" xr:uid="{00000000-0005-0000-0000-000018A20000}"/>
    <cellStyle name="style1424787249711 3 2 5 4 2 3" xfId="60666" xr:uid="{00000000-0005-0000-0000-000019A20000}"/>
    <cellStyle name="style1424787249711 3 2 5 4 2 4" xfId="47961" xr:uid="{00000000-0005-0000-0000-00001AA20000}"/>
    <cellStyle name="style1424787249711 3 2 5 4 3" xfId="22487" xr:uid="{00000000-0005-0000-0000-00001BA20000}"/>
    <cellStyle name="style1424787249711 3 2 5 4 4" xfId="29883" xr:uid="{00000000-0005-0000-0000-00001CA20000}"/>
    <cellStyle name="style1424787249711 3 2 5 4 5" xfId="47960" xr:uid="{00000000-0005-0000-0000-00001DA20000}"/>
    <cellStyle name="style1424787249711 3 2 5 5" xfId="9504" xr:uid="{00000000-0005-0000-0000-00001EA20000}"/>
    <cellStyle name="style1424787249711 3 2 5 5 2" xfId="47964" xr:uid="{00000000-0005-0000-0000-00001FA20000}"/>
    <cellStyle name="style1424787249711 3 2 5 5 3" xfId="58174" xr:uid="{00000000-0005-0000-0000-000020A20000}"/>
    <cellStyle name="style1424787249711 3 2 5 5 4" xfId="47963" xr:uid="{00000000-0005-0000-0000-000021A20000}"/>
    <cellStyle name="style1424787249711 3 2 5 6" xfId="16900" xr:uid="{00000000-0005-0000-0000-000022A20000}"/>
    <cellStyle name="style1424787249711 3 2 5 7" xfId="24296" xr:uid="{00000000-0005-0000-0000-000023A20000}"/>
    <cellStyle name="style1424787249711 3 2 5 8" xfId="47947" xr:uid="{00000000-0005-0000-0000-000024A20000}"/>
    <cellStyle name="style1424787249711 3 2 6" xfId="4259" xr:uid="{00000000-0005-0000-0000-000025A20000}"/>
    <cellStyle name="style1424787249711 3 2 6 2" xfId="11700" xr:uid="{00000000-0005-0000-0000-000026A20000}"/>
    <cellStyle name="style1424787249711 3 2 6 2 2" xfId="47967" xr:uid="{00000000-0005-0000-0000-000027A20000}"/>
    <cellStyle name="style1424787249711 3 2 6 2 2 2" xfId="47968" xr:uid="{00000000-0005-0000-0000-000028A20000}"/>
    <cellStyle name="style1424787249711 3 2 6 2 2 3" xfId="60669" xr:uid="{00000000-0005-0000-0000-000029A20000}"/>
    <cellStyle name="style1424787249711 3 2 6 2 3" xfId="47966" xr:uid="{00000000-0005-0000-0000-00002AA20000}"/>
    <cellStyle name="style1424787249711 3 2 6 3" xfId="19096" xr:uid="{00000000-0005-0000-0000-00002BA20000}"/>
    <cellStyle name="style1424787249711 3 2 6 3 2" xfId="47970" xr:uid="{00000000-0005-0000-0000-00002CA20000}"/>
    <cellStyle name="style1424787249711 3 2 6 3 3" xfId="58177" xr:uid="{00000000-0005-0000-0000-00002DA20000}"/>
    <cellStyle name="style1424787249711 3 2 6 3 4" xfId="47969" xr:uid="{00000000-0005-0000-0000-00002EA20000}"/>
    <cellStyle name="style1424787249711 3 2 6 4" xfId="26492" xr:uid="{00000000-0005-0000-0000-00002FA20000}"/>
    <cellStyle name="style1424787249711 3 2 6 5" xfId="47965" xr:uid="{00000000-0005-0000-0000-000030A20000}"/>
    <cellStyle name="style1424787249711 3 2 7" xfId="2382" xr:uid="{00000000-0005-0000-0000-000031A20000}"/>
    <cellStyle name="style1424787249711 3 2 7 2" xfId="9823" xr:uid="{00000000-0005-0000-0000-000032A20000}"/>
    <cellStyle name="style1424787249711 3 2 7 2 2" xfId="47973" xr:uid="{00000000-0005-0000-0000-000033A20000}"/>
    <cellStyle name="style1424787249711 3 2 7 2 2 2" xfId="47974" xr:uid="{00000000-0005-0000-0000-000034A20000}"/>
    <cellStyle name="style1424787249711 3 2 7 2 2 3" xfId="60670" xr:uid="{00000000-0005-0000-0000-000035A20000}"/>
    <cellStyle name="style1424787249711 3 2 7 2 3" xfId="47972" xr:uid="{00000000-0005-0000-0000-000036A20000}"/>
    <cellStyle name="style1424787249711 3 2 7 3" xfId="17219" xr:uid="{00000000-0005-0000-0000-000037A20000}"/>
    <cellStyle name="style1424787249711 3 2 7 3 2" xfId="47976" xr:uid="{00000000-0005-0000-0000-000038A20000}"/>
    <cellStyle name="style1424787249711 3 2 7 3 3" xfId="58178" xr:uid="{00000000-0005-0000-0000-000039A20000}"/>
    <cellStyle name="style1424787249711 3 2 7 3 4" xfId="47975" xr:uid="{00000000-0005-0000-0000-00003AA20000}"/>
    <cellStyle name="style1424787249711 3 2 7 4" xfId="24615" xr:uid="{00000000-0005-0000-0000-00003BA20000}"/>
    <cellStyle name="style1424787249711 3 2 7 5" xfId="47971" xr:uid="{00000000-0005-0000-0000-00003CA20000}"/>
    <cellStyle name="style1424787249711 3 2 8" xfId="6204" xr:uid="{00000000-0005-0000-0000-00003DA20000}"/>
    <cellStyle name="style1424787249711 3 2 8 2" xfId="13600" xr:uid="{00000000-0005-0000-0000-00003EA20000}"/>
    <cellStyle name="style1424787249711 3 2 8 2 2" xfId="47979" xr:uid="{00000000-0005-0000-0000-00003FA20000}"/>
    <cellStyle name="style1424787249711 3 2 8 2 3" xfId="60653" xr:uid="{00000000-0005-0000-0000-000040A20000}"/>
    <cellStyle name="style1424787249711 3 2 8 2 4" xfId="47978" xr:uid="{00000000-0005-0000-0000-000041A20000}"/>
    <cellStyle name="style1424787249711 3 2 8 3" xfId="20996" xr:uid="{00000000-0005-0000-0000-000042A20000}"/>
    <cellStyle name="style1424787249711 3 2 8 4" xfId="28392" xr:uid="{00000000-0005-0000-0000-000043A20000}"/>
    <cellStyle name="style1424787249711 3 2 8 5" xfId="47977" xr:uid="{00000000-0005-0000-0000-000044A20000}"/>
    <cellStyle name="style1424787249711 3 2 9" xfId="8014" xr:uid="{00000000-0005-0000-0000-000045A20000}"/>
    <cellStyle name="style1424787249711 3 2 9 2" xfId="47981" xr:uid="{00000000-0005-0000-0000-000046A20000}"/>
    <cellStyle name="style1424787249711 3 2 9 3" xfId="58161" xr:uid="{00000000-0005-0000-0000-000047A20000}"/>
    <cellStyle name="style1424787249711 3 2 9 4" xfId="47980" xr:uid="{00000000-0005-0000-0000-000048A20000}"/>
    <cellStyle name="style1424787249711 3 3" xfId="633" xr:uid="{00000000-0005-0000-0000-000049A20000}"/>
    <cellStyle name="style1424787249711 3 3 2" xfId="1343" xr:uid="{00000000-0005-0000-0000-00004AA20000}"/>
    <cellStyle name="style1424787249711 3 3 2 2" xfId="5031" xr:uid="{00000000-0005-0000-0000-00004BA20000}"/>
    <cellStyle name="style1424787249711 3 3 2 2 2" xfId="12472" xr:uid="{00000000-0005-0000-0000-00004CA20000}"/>
    <cellStyle name="style1424787249711 3 3 2 2 2 2" xfId="47986" xr:uid="{00000000-0005-0000-0000-00004DA20000}"/>
    <cellStyle name="style1424787249711 3 3 2 2 2 2 2" xfId="47987" xr:uid="{00000000-0005-0000-0000-00004EA20000}"/>
    <cellStyle name="style1424787249711 3 3 2 2 2 2 3" xfId="60673" xr:uid="{00000000-0005-0000-0000-00004FA20000}"/>
    <cellStyle name="style1424787249711 3 3 2 2 2 3" xfId="47985" xr:uid="{00000000-0005-0000-0000-000050A20000}"/>
    <cellStyle name="style1424787249711 3 3 2 2 3" xfId="19868" xr:uid="{00000000-0005-0000-0000-000051A20000}"/>
    <cellStyle name="style1424787249711 3 3 2 2 3 2" xfId="47989" xr:uid="{00000000-0005-0000-0000-000052A20000}"/>
    <cellStyle name="style1424787249711 3 3 2 2 3 3" xfId="58181" xr:uid="{00000000-0005-0000-0000-000053A20000}"/>
    <cellStyle name="style1424787249711 3 3 2 2 3 4" xfId="47988" xr:uid="{00000000-0005-0000-0000-000054A20000}"/>
    <cellStyle name="style1424787249711 3 3 2 2 4" xfId="27264" xr:uid="{00000000-0005-0000-0000-000055A20000}"/>
    <cellStyle name="style1424787249711 3 3 2 2 5" xfId="47984" xr:uid="{00000000-0005-0000-0000-000056A20000}"/>
    <cellStyle name="style1424787249711 3 3 2 3" xfId="3154" xr:uid="{00000000-0005-0000-0000-000057A20000}"/>
    <cellStyle name="style1424787249711 3 3 2 3 2" xfId="10595" xr:uid="{00000000-0005-0000-0000-000058A20000}"/>
    <cellStyle name="style1424787249711 3 3 2 3 2 2" xfId="47992" xr:uid="{00000000-0005-0000-0000-000059A20000}"/>
    <cellStyle name="style1424787249711 3 3 2 3 2 2 2" xfId="47993" xr:uid="{00000000-0005-0000-0000-00005AA20000}"/>
    <cellStyle name="style1424787249711 3 3 2 3 2 2 3" xfId="60674" xr:uid="{00000000-0005-0000-0000-00005BA20000}"/>
    <cellStyle name="style1424787249711 3 3 2 3 2 3" xfId="47991" xr:uid="{00000000-0005-0000-0000-00005CA20000}"/>
    <cellStyle name="style1424787249711 3 3 2 3 3" xfId="17991" xr:uid="{00000000-0005-0000-0000-00005DA20000}"/>
    <cellStyle name="style1424787249711 3 3 2 3 3 2" xfId="47995" xr:uid="{00000000-0005-0000-0000-00005EA20000}"/>
    <cellStyle name="style1424787249711 3 3 2 3 3 3" xfId="58182" xr:uid="{00000000-0005-0000-0000-00005FA20000}"/>
    <cellStyle name="style1424787249711 3 3 2 3 3 4" xfId="47994" xr:uid="{00000000-0005-0000-0000-000060A20000}"/>
    <cellStyle name="style1424787249711 3 3 2 3 4" xfId="25387" xr:uid="{00000000-0005-0000-0000-000061A20000}"/>
    <cellStyle name="style1424787249711 3 3 2 3 5" xfId="47990" xr:uid="{00000000-0005-0000-0000-000062A20000}"/>
    <cellStyle name="style1424787249711 3 3 2 4" xfId="6976" xr:uid="{00000000-0005-0000-0000-000063A20000}"/>
    <cellStyle name="style1424787249711 3 3 2 4 2" xfId="14372" xr:uid="{00000000-0005-0000-0000-000064A20000}"/>
    <cellStyle name="style1424787249711 3 3 2 4 2 2" xfId="47998" xr:uid="{00000000-0005-0000-0000-000065A20000}"/>
    <cellStyle name="style1424787249711 3 3 2 4 2 3" xfId="60672" xr:uid="{00000000-0005-0000-0000-000066A20000}"/>
    <cellStyle name="style1424787249711 3 3 2 4 2 4" xfId="47997" xr:uid="{00000000-0005-0000-0000-000067A20000}"/>
    <cellStyle name="style1424787249711 3 3 2 4 3" xfId="21768" xr:uid="{00000000-0005-0000-0000-000068A20000}"/>
    <cellStyle name="style1424787249711 3 3 2 4 4" xfId="29164" xr:uid="{00000000-0005-0000-0000-000069A20000}"/>
    <cellStyle name="style1424787249711 3 3 2 4 5" xfId="47996" xr:uid="{00000000-0005-0000-0000-00006AA20000}"/>
    <cellStyle name="style1424787249711 3 3 2 5" xfId="8786" xr:uid="{00000000-0005-0000-0000-00006BA20000}"/>
    <cellStyle name="style1424787249711 3 3 2 5 2" xfId="48000" xr:uid="{00000000-0005-0000-0000-00006CA20000}"/>
    <cellStyle name="style1424787249711 3 3 2 5 3" xfId="58180" xr:uid="{00000000-0005-0000-0000-00006DA20000}"/>
    <cellStyle name="style1424787249711 3 3 2 5 4" xfId="47999" xr:uid="{00000000-0005-0000-0000-00006EA20000}"/>
    <cellStyle name="style1424787249711 3 3 2 6" xfId="16182" xr:uid="{00000000-0005-0000-0000-00006FA20000}"/>
    <cellStyle name="style1424787249711 3 3 2 7" xfId="23578" xr:uid="{00000000-0005-0000-0000-000070A20000}"/>
    <cellStyle name="style1424787249711 3 3 2 8" xfId="47983" xr:uid="{00000000-0005-0000-0000-000071A20000}"/>
    <cellStyle name="style1424787249711 3 3 3" xfId="4387" xr:uid="{00000000-0005-0000-0000-000072A20000}"/>
    <cellStyle name="style1424787249711 3 3 3 2" xfId="11828" xr:uid="{00000000-0005-0000-0000-000073A20000}"/>
    <cellStyle name="style1424787249711 3 3 3 2 2" xfId="48003" xr:uid="{00000000-0005-0000-0000-000074A20000}"/>
    <cellStyle name="style1424787249711 3 3 3 2 2 2" xfId="48004" xr:uid="{00000000-0005-0000-0000-000075A20000}"/>
    <cellStyle name="style1424787249711 3 3 3 2 2 3" xfId="60675" xr:uid="{00000000-0005-0000-0000-000076A20000}"/>
    <cellStyle name="style1424787249711 3 3 3 2 3" xfId="48002" xr:uid="{00000000-0005-0000-0000-000077A20000}"/>
    <cellStyle name="style1424787249711 3 3 3 3" xfId="19224" xr:uid="{00000000-0005-0000-0000-000078A20000}"/>
    <cellStyle name="style1424787249711 3 3 3 3 2" xfId="48006" xr:uid="{00000000-0005-0000-0000-000079A20000}"/>
    <cellStyle name="style1424787249711 3 3 3 3 3" xfId="58183" xr:uid="{00000000-0005-0000-0000-00007AA20000}"/>
    <cellStyle name="style1424787249711 3 3 3 3 4" xfId="48005" xr:uid="{00000000-0005-0000-0000-00007BA20000}"/>
    <cellStyle name="style1424787249711 3 3 3 4" xfId="26620" xr:uid="{00000000-0005-0000-0000-00007CA20000}"/>
    <cellStyle name="style1424787249711 3 3 3 5" xfId="48001" xr:uid="{00000000-0005-0000-0000-00007DA20000}"/>
    <cellStyle name="style1424787249711 3 3 4" xfId="2510" xr:uid="{00000000-0005-0000-0000-00007EA20000}"/>
    <cellStyle name="style1424787249711 3 3 4 2" xfId="9951" xr:uid="{00000000-0005-0000-0000-00007FA20000}"/>
    <cellStyle name="style1424787249711 3 3 4 2 2" xfId="48009" xr:uid="{00000000-0005-0000-0000-000080A20000}"/>
    <cellStyle name="style1424787249711 3 3 4 2 2 2" xfId="48010" xr:uid="{00000000-0005-0000-0000-000081A20000}"/>
    <cellStyle name="style1424787249711 3 3 4 2 2 3" xfId="60676" xr:uid="{00000000-0005-0000-0000-000082A20000}"/>
    <cellStyle name="style1424787249711 3 3 4 2 3" xfId="48008" xr:uid="{00000000-0005-0000-0000-000083A20000}"/>
    <cellStyle name="style1424787249711 3 3 4 3" xfId="17347" xr:uid="{00000000-0005-0000-0000-000084A20000}"/>
    <cellStyle name="style1424787249711 3 3 4 3 2" xfId="48012" xr:uid="{00000000-0005-0000-0000-000085A20000}"/>
    <cellStyle name="style1424787249711 3 3 4 3 3" xfId="58184" xr:uid="{00000000-0005-0000-0000-000086A20000}"/>
    <cellStyle name="style1424787249711 3 3 4 3 4" xfId="48011" xr:uid="{00000000-0005-0000-0000-000087A20000}"/>
    <cellStyle name="style1424787249711 3 3 4 4" xfId="24743" xr:uid="{00000000-0005-0000-0000-000088A20000}"/>
    <cellStyle name="style1424787249711 3 3 4 5" xfId="48007" xr:uid="{00000000-0005-0000-0000-000089A20000}"/>
    <cellStyle name="style1424787249711 3 3 5" xfId="6332" xr:uid="{00000000-0005-0000-0000-00008AA20000}"/>
    <cellStyle name="style1424787249711 3 3 5 2" xfId="13728" xr:uid="{00000000-0005-0000-0000-00008BA20000}"/>
    <cellStyle name="style1424787249711 3 3 5 2 2" xfId="48015" xr:uid="{00000000-0005-0000-0000-00008CA20000}"/>
    <cellStyle name="style1424787249711 3 3 5 2 3" xfId="60671" xr:uid="{00000000-0005-0000-0000-00008DA20000}"/>
    <cellStyle name="style1424787249711 3 3 5 2 4" xfId="48014" xr:uid="{00000000-0005-0000-0000-00008EA20000}"/>
    <cellStyle name="style1424787249711 3 3 5 3" xfId="21124" xr:uid="{00000000-0005-0000-0000-00008FA20000}"/>
    <cellStyle name="style1424787249711 3 3 5 4" xfId="28520" xr:uid="{00000000-0005-0000-0000-000090A20000}"/>
    <cellStyle name="style1424787249711 3 3 5 5" xfId="48013" xr:uid="{00000000-0005-0000-0000-000091A20000}"/>
    <cellStyle name="style1424787249711 3 3 6" xfId="8142" xr:uid="{00000000-0005-0000-0000-000092A20000}"/>
    <cellStyle name="style1424787249711 3 3 6 2" xfId="48017" xr:uid="{00000000-0005-0000-0000-000093A20000}"/>
    <cellStyle name="style1424787249711 3 3 6 3" xfId="58179" xr:uid="{00000000-0005-0000-0000-000094A20000}"/>
    <cellStyle name="style1424787249711 3 3 6 4" xfId="48016" xr:uid="{00000000-0005-0000-0000-000095A20000}"/>
    <cellStyle name="style1424787249711 3 3 7" xfId="15538" xr:uid="{00000000-0005-0000-0000-000096A20000}"/>
    <cellStyle name="style1424787249711 3 3 8" xfId="22934" xr:uid="{00000000-0005-0000-0000-000097A20000}"/>
    <cellStyle name="style1424787249711 3 3 9" xfId="47982" xr:uid="{00000000-0005-0000-0000-000098A20000}"/>
    <cellStyle name="style1424787249711 3 4" xfId="1087" xr:uid="{00000000-0005-0000-0000-000099A20000}"/>
    <cellStyle name="style1424787249711 3 4 2" xfId="4775" xr:uid="{00000000-0005-0000-0000-00009AA20000}"/>
    <cellStyle name="style1424787249711 3 4 2 2" xfId="12216" xr:uid="{00000000-0005-0000-0000-00009BA20000}"/>
    <cellStyle name="style1424787249711 3 4 2 2 2" xfId="48021" xr:uid="{00000000-0005-0000-0000-00009CA20000}"/>
    <cellStyle name="style1424787249711 3 4 2 2 2 2" xfId="48022" xr:uid="{00000000-0005-0000-0000-00009DA20000}"/>
    <cellStyle name="style1424787249711 3 4 2 2 2 3" xfId="60678" xr:uid="{00000000-0005-0000-0000-00009EA20000}"/>
    <cellStyle name="style1424787249711 3 4 2 2 3" xfId="48020" xr:uid="{00000000-0005-0000-0000-00009FA20000}"/>
    <cellStyle name="style1424787249711 3 4 2 3" xfId="19612" xr:uid="{00000000-0005-0000-0000-0000A0A20000}"/>
    <cellStyle name="style1424787249711 3 4 2 3 2" xfId="48024" xr:uid="{00000000-0005-0000-0000-0000A1A20000}"/>
    <cellStyle name="style1424787249711 3 4 2 3 3" xfId="58186" xr:uid="{00000000-0005-0000-0000-0000A2A20000}"/>
    <cellStyle name="style1424787249711 3 4 2 3 4" xfId="48023" xr:uid="{00000000-0005-0000-0000-0000A3A20000}"/>
    <cellStyle name="style1424787249711 3 4 2 4" xfId="27008" xr:uid="{00000000-0005-0000-0000-0000A4A20000}"/>
    <cellStyle name="style1424787249711 3 4 2 5" xfId="48019" xr:uid="{00000000-0005-0000-0000-0000A5A20000}"/>
    <cellStyle name="style1424787249711 3 4 3" xfId="2898" xr:uid="{00000000-0005-0000-0000-0000A6A20000}"/>
    <cellStyle name="style1424787249711 3 4 3 2" xfId="10339" xr:uid="{00000000-0005-0000-0000-0000A7A20000}"/>
    <cellStyle name="style1424787249711 3 4 3 2 2" xfId="48027" xr:uid="{00000000-0005-0000-0000-0000A8A20000}"/>
    <cellStyle name="style1424787249711 3 4 3 2 2 2" xfId="48028" xr:uid="{00000000-0005-0000-0000-0000A9A20000}"/>
    <cellStyle name="style1424787249711 3 4 3 2 2 3" xfId="60679" xr:uid="{00000000-0005-0000-0000-0000AAA20000}"/>
    <cellStyle name="style1424787249711 3 4 3 2 3" xfId="48026" xr:uid="{00000000-0005-0000-0000-0000ABA20000}"/>
    <cellStyle name="style1424787249711 3 4 3 3" xfId="17735" xr:uid="{00000000-0005-0000-0000-0000ACA20000}"/>
    <cellStyle name="style1424787249711 3 4 3 3 2" xfId="48030" xr:uid="{00000000-0005-0000-0000-0000ADA20000}"/>
    <cellStyle name="style1424787249711 3 4 3 3 3" xfId="58187" xr:uid="{00000000-0005-0000-0000-0000AEA20000}"/>
    <cellStyle name="style1424787249711 3 4 3 3 4" xfId="48029" xr:uid="{00000000-0005-0000-0000-0000AFA20000}"/>
    <cellStyle name="style1424787249711 3 4 3 4" xfId="25131" xr:uid="{00000000-0005-0000-0000-0000B0A20000}"/>
    <cellStyle name="style1424787249711 3 4 3 5" xfId="48025" xr:uid="{00000000-0005-0000-0000-0000B1A20000}"/>
    <cellStyle name="style1424787249711 3 4 4" xfId="6720" xr:uid="{00000000-0005-0000-0000-0000B2A20000}"/>
    <cellStyle name="style1424787249711 3 4 4 2" xfId="14116" xr:uid="{00000000-0005-0000-0000-0000B3A20000}"/>
    <cellStyle name="style1424787249711 3 4 4 2 2" xfId="48033" xr:uid="{00000000-0005-0000-0000-0000B4A20000}"/>
    <cellStyle name="style1424787249711 3 4 4 2 3" xfId="60677" xr:uid="{00000000-0005-0000-0000-0000B5A20000}"/>
    <cellStyle name="style1424787249711 3 4 4 2 4" xfId="48032" xr:uid="{00000000-0005-0000-0000-0000B6A20000}"/>
    <cellStyle name="style1424787249711 3 4 4 3" xfId="21512" xr:uid="{00000000-0005-0000-0000-0000B7A20000}"/>
    <cellStyle name="style1424787249711 3 4 4 4" xfId="28908" xr:uid="{00000000-0005-0000-0000-0000B8A20000}"/>
    <cellStyle name="style1424787249711 3 4 4 5" xfId="48031" xr:uid="{00000000-0005-0000-0000-0000B9A20000}"/>
    <cellStyle name="style1424787249711 3 4 5" xfId="8530" xr:uid="{00000000-0005-0000-0000-0000BAA20000}"/>
    <cellStyle name="style1424787249711 3 4 5 2" xfId="48035" xr:uid="{00000000-0005-0000-0000-0000BBA20000}"/>
    <cellStyle name="style1424787249711 3 4 5 3" xfId="58185" xr:uid="{00000000-0005-0000-0000-0000BCA20000}"/>
    <cellStyle name="style1424787249711 3 4 5 4" xfId="48034" xr:uid="{00000000-0005-0000-0000-0000BDA20000}"/>
    <cellStyle name="style1424787249711 3 4 6" xfId="15926" xr:uid="{00000000-0005-0000-0000-0000BEA20000}"/>
    <cellStyle name="style1424787249711 3 4 7" xfId="23322" xr:uid="{00000000-0005-0000-0000-0000BFA20000}"/>
    <cellStyle name="style1424787249711 3 4 8" xfId="48018" xr:uid="{00000000-0005-0000-0000-0000C0A20000}"/>
    <cellStyle name="style1424787249711 3 5" xfId="1678" xr:uid="{00000000-0005-0000-0000-0000C1A20000}"/>
    <cellStyle name="style1424787249711 3 5 2" xfId="5365" xr:uid="{00000000-0005-0000-0000-0000C2A20000}"/>
    <cellStyle name="style1424787249711 3 5 2 2" xfId="12806" xr:uid="{00000000-0005-0000-0000-0000C3A20000}"/>
    <cellStyle name="style1424787249711 3 5 2 2 2" xfId="48039" xr:uid="{00000000-0005-0000-0000-0000C4A20000}"/>
    <cellStyle name="style1424787249711 3 5 2 2 2 2" xfId="48040" xr:uid="{00000000-0005-0000-0000-0000C5A20000}"/>
    <cellStyle name="style1424787249711 3 5 2 2 2 3" xfId="60681" xr:uid="{00000000-0005-0000-0000-0000C6A20000}"/>
    <cellStyle name="style1424787249711 3 5 2 2 3" xfId="48038" xr:uid="{00000000-0005-0000-0000-0000C7A20000}"/>
    <cellStyle name="style1424787249711 3 5 2 3" xfId="20202" xr:uid="{00000000-0005-0000-0000-0000C8A20000}"/>
    <cellStyle name="style1424787249711 3 5 2 3 2" xfId="48042" xr:uid="{00000000-0005-0000-0000-0000C9A20000}"/>
    <cellStyle name="style1424787249711 3 5 2 3 3" xfId="58189" xr:uid="{00000000-0005-0000-0000-0000CAA20000}"/>
    <cellStyle name="style1424787249711 3 5 2 3 4" xfId="48041" xr:uid="{00000000-0005-0000-0000-0000CBA20000}"/>
    <cellStyle name="style1424787249711 3 5 2 4" xfId="27598" xr:uid="{00000000-0005-0000-0000-0000CCA20000}"/>
    <cellStyle name="style1424787249711 3 5 2 5" xfId="48037" xr:uid="{00000000-0005-0000-0000-0000CDA20000}"/>
    <cellStyle name="style1424787249711 3 5 3" xfId="3488" xr:uid="{00000000-0005-0000-0000-0000CEA20000}"/>
    <cellStyle name="style1424787249711 3 5 3 2" xfId="10929" xr:uid="{00000000-0005-0000-0000-0000CFA20000}"/>
    <cellStyle name="style1424787249711 3 5 3 2 2" xfId="48045" xr:uid="{00000000-0005-0000-0000-0000D0A20000}"/>
    <cellStyle name="style1424787249711 3 5 3 2 2 2" xfId="48046" xr:uid="{00000000-0005-0000-0000-0000D1A20000}"/>
    <cellStyle name="style1424787249711 3 5 3 2 2 3" xfId="60682" xr:uid="{00000000-0005-0000-0000-0000D2A20000}"/>
    <cellStyle name="style1424787249711 3 5 3 2 3" xfId="48044" xr:uid="{00000000-0005-0000-0000-0000D3A20000}"/>
    <cellStyle name="style1424787249711 3 5 3 3" xfId="18325" xr:uid="{00000000-0005-0000-0000-0000D4A20000}"/>
    <cellStyle name="style1424787249711 3 5 3 3 2" xfId="48048" xr:uid="{00000000-0005-0000-0000-0000D5A20000}"/>
    <cellStyle name="style1424787249711 3 5 3 3 3" xfId="58190" xr:uid="{00000000-0005-0000-0000-0000D6A20000}"/>
    <cellStyle name="style1424787249711 3 5 3 3 4" xfId="48047" xr:uid="{00000000-0005-0000-0000-0000D7A20000}"/>
    <cellStyle name="style1424787249711 3 5 3 4" xfId="25721" xr:uid="{00000000-0005-0000-0000-0000D8A20000}"/>
    <cellStyle name="style1424787249711 3 5 3 5" xfId="48043" xr:uid="{00000000-0005-0000-0000-0000D9A20000}"/>
    <cellStyle name="style1424787249711 3 5 4" xfId="7310" xr:uid="{00000000-0005-0000-0000-0000DAA20000}"/>
    <cellStyle name="style1424787249711 3 5 4 2" xfId="14706" xr:uid="{00000000-0005-0000-0000-0000DBA20000}"/>
    <cellStyle name="style1424787249711 3 5 4 2 2" xfId="48051" xr:uid="{00000000-0005-0000-0000-0000DCA20000}"/>
    <cellStyle name="style1424787249711 3 5 4 2 3" xfId="60680" xr:uid="{00000000-0005-0000-0000-0000DDA20000}"/>
    <cellStyle name="style1424787249711 3 5 4 2 4" xfId="48050" xr:uid="{00000000-0005-0000-0000-0000DEA20000}"/>
    <cellStyle name="style1424787249711 3 5 4 3" xfId="22102" xr:uid="{00000000-0005-0000-0000-0000DFA20000}"/>
    <cellStyle name="style1424787249711 3 5 4 4" xfId="29498" xr:uid="{00000000-0005-0000-0000-0000E0A20000}"/>
    <cellStyle name="style1424787249711 3 5 4 5" xfId="48049" xr:uid="{00000000-0005-0000-0000-0000E1A20000}"/>
    <cellStyle name="style1424787249711 3 5 5" xfId="9120" xr:uid="{00000000-0005-0000-0000-0000E2A20000}"/>
    <cellStyle name="style1424787249711 3 5 5 2" xfId="48053" xr:uid="{00000000-0005-0000-0000-0000E3A20000}"/>
    <cellStyle name="style1424787249711 3 5 5 3" xfId="58188" xr:uid="{00000000-0005-0000-0000-0000E4A20000}"/>
    <cellStyle name="style1424787249711 3 5 5 4" xfId="48052" xr:uid="{00000000-0005-0000-0000-0000E5A20000}"/>
    <cellStyle name="style1424787249711 3 5 6" xfId="16516" xr:uid="{00000000-0005-0000-0000-0000E6A20000}"/>
    <cellStyle name="style1424787249711 3 5 7" xfId="23912" xr:uid="{00000000-0005-0000-0000-0000E7A20000}"/>
    <cellStyle name="style1424787249711 3 5 8" xfId="48036" xr:uid="{00000000-0005-0000-0000-0000E8A20000}"/>
    <cellStyle name="style1424787249711 3 6" xfId="1935" xr:uid="{00000000-0005-0000-0000-0000E9A20000}"/>
    <cellStyle name="style1424787249711 3 6 2" xfId="5622" xr:uid="{00000000-0005-0000-0000-0000EAA20000}"/>
    <cellStyle name="style1424787249711 3 6 2 2" xfId="13062" xr:uid="{00000000-0005-0000-0000-0000EBA20000}"/>
    <cellStyle name="style1424787249711 3 6 2 2 2" xfId="48057" xr:uid="{00000000-0005-0000-0000-0000ECA20000}"/>
    <cellStyle name="style1424787249711 3 6 2 2 2 2" xfId="48058" xr:uid="{00000000-0005-0000-0000-0000EDA20000}"/>
    <cellStyle name="style1424787249711 3 6 2 2 2 3" xfId="60684" xr:uid="{00000000-0005-0000-0000-0000EEA20000}"/>
    <cellStyle name="style1424787249711 3 6 2 2 3" xfId="48056" xr:uid="{00000000-0005-0000-0000-0000EFA20000}"/>
    <cellStyle name="style1424787249711 3 6 2 3" xfId="20458" xr:uid="{00000000-0005-0000-0000-0000F0A20000}"/>
    <cellStyle name="style1424787249711 3 6 2 3 2" xfId="48060" xr:uid="{00000000-0005-0000-0000-0000F1A20000}"/>
    <cellStyle name="style1424787249711 3 6 2 3 3" xfId="58192" xr:uid="{00000000-0005-0000-0000-0000F2A20000}"/>
    <cellStyle name="style1424787249711 3 6 2 3 4" xfId="48059" xr:uid="{00000000-0005-0000-0000-0000F3A20000}"/>
    <cellStyle name="style1424787249711 3 6 2 4" xfId="27854" xr:uid="{00000000-0005-0000-0000-0000F4A20000}"/>
    <cellStyle name="style1424787249711 3 6 2 5" xfId="48055" xr:uid="{00000000-0005-0000-0000-0000F5A20000}"/>
    <cellStyle name="style1424787249711 3 6 3" xfId="3744" xr:uid="{00000000-0005-0000-0000-0000F6A20000}"/>
    <cellStyle name="style1424787249711 3 6 3 2" xfId="11185" xr:uid="{00000000-0005-0000-0000-0000F7A20000}"/>
    <cellStyle name="style1424787249711 3 6 3 2 2" xfId="48063" xr:uid="{00000000-0005-0000-0000-0000F8A20000}"/>
    <cellStyle name="style1424787249711 3 6 3 2 2 2" xfId="48064" xr:uid="{00000000-0005-0000-0000-0000F9A20000}"/>
    <cellStyle name="style1424787249711 3 6 3 2 2 3" xfId="60685" xr:uid="{00000000-0005-0000-0000-0000FAA20000}"/>
    <cellStyle name="style1424787249711 3 6 3 2 3" xfId="48062" xr:uid="{00000000-0005-0000-0000-0000FBA20000}"/>
    <cellStyle name="style1424787249711 3 6 3 3" xfId="18581" xr:uid="{00000000-0005-0000-0000-0000FCA20000}"/>
    <cellStyle name="style1424787249711 3 6 3 3 2" xfId="48066" xr:uid="{00000000-0005-0000-0000-0000FDA20000}"/>
    <cellStyle name="style1424787249711 3 6 3 3 3" xfId="58193" xr:uid="{00000000-0005-0000-0000-0000FEA20000}"/>
    <cellStyle name="style1424787249711 3 6 3 3 4" xfId="48065" xr:uid="{00000000-0005-0000-0000-0000FFA20000}"/>
    <cellStyle name="style1424787249711 3 6 3 4" xfId="25977" xr:uid="{00000000-0005-0000-0000-000000A30000}"/>
    <cellStyle name="style1424787249711 3 6 3 5" xfId="48061" xr:uid="{00000000-0005-0000-0000-000001A30000}"/>
    <cellStyle name="style1424787249711 3 6 4" xfId="7567" xr:uid="{00000000-0005-0000-0000-000002A30000}"/>
    <cellStyle name="style1424787249711 3 6 4 2" xfId="14963" xr:uid="{00000000-0005-0000-0000-000003A30000}"/>
    <cellStyle name="style1424787249711 3 6 4 2 2" xfId="48069" xr:uid="{00000000-0005-0000-0000-000004A30000}"/>
    <cellStyle name="style1424787249711 3 6 4 2 3" xfId="60683" xr:uid="{00000000-0005-0000-0000-000005A30000}"/>
    <cellStyle name="style1424787249711 3 6 4 2 4" xfId="48068" xr:uid="{00000000-0005-0000-0000-000006A30000}"/>
    <cellStyle name="style1424787249711 3 6 4 3" xfId="22359" xr:uid="{00000000-0005-0000-0000-000007A30000}"/>
    <cellStyle name="style1424787249711 3 6 4 4" xfId="29755" xr:uid="{00000000-0005-0000-0000-000008A30000}"/>
    <cellStyle name="style1424787249711 3 6 4 5" xfId="48067" xr:uid="{00000000-0005-0000-0000-000009A30000}"/>
    <cellStyle name="style1424787249711 3 6 5" xfId="9376" xr:uid="{00000000-0005-0000-0000-00000AA30000}"/>
    <cellStyle name="style1424787249711 3 6 5 2" xfId="48071" xr:uid="{00000000-0005-0000-0000-00000BA30000}"/>
    <cellStyle name="style1424787249711 3 6 5 3" xfId="58191" xr:uid="{00000000-0005-0000-0000-00000CA30000}"/>
    <cellStyle name="style1424787249711 3 6 5 4" xfId="48070" xr:uid="{00000000-0005-0000-0000-00000DA30000}"/>
    <cellStyle name="style1424787249711 3 6 6" xfId="16772" xr:uid="{00000000-0005-0000-0000-00000EA30000}"/>
    <cellStyle name="style1424787249711 3 6 7" xfId="24168" xr:uid="{00000000-0005-0000-0000-00000FA30000}"/>
    <cellStyle name="style1424787249711 3 6 8" xfId="48054" xr:uid="{00000000-0005-0000-0000-000010A30000}"/>
    <cellStyle name="style1424787249711 3 7" xfId="4131" xr:uid="{00000000-0005-0000-0000-000011A30000}"/>
    <cellStyle name="style1424787249711 3 7 2" xfId="11572" xr:uid="{00000000-0005-0000-0000-000012A30000}"/>
    <cellStyle name="style1424787249711 3 7 2 2" xfId="48074" xr:uid="{00000000-0005-0000-0000-000013A30000}"/>
    <cellStyle name="style1424787249711 3 7 2 2 2" xfId="48075" xr:uid="{00000000-0005-0000-0000-000014A30000}"/>
    <cellStyle name="style1424787249711 3 7 2 2 3" xfId="60686" xr:uid="{00000000-0005-0000-0000-000015A30000}"/>
    <cellStyle name="style1424787249711 3 7 2 3" xfId="48073" xr:uid="{00000000-0005-0000-0000-000016A30000}"/>
    <cellStyle name="style1424787249711 3 7 3" xfId="18968" xr:uid="{00000000-0005-0000-0000-000017A30000}"/>
    <cellStyle name="style1424787249711 3 7 3 2" xfId="48077" xr:uid="{00000000-0005-0000-0000-000018A30000}"/>
    <cellStyle name="style1424787249711 3 7 3 3" xfId="58194" xr:uid="{00000000-0005-0000-0000-000019A30000}"/>
    <cellStyle name="style1424787249711 3 7 3 4" xfId="48076" xr:uid="{00000000-0005-0000-0000-00001AA30000}"/>
    <cellStyle name="style1424787249711 3 7 4" xfId="26364" xr:uid="{00000000-0005-0000-0000-00001BA30000}"/>
    <cellStyle name="style1424787249711 3 7 5" xfId="48072" xr:uid="{00000000-0005-0000-0000-00001CA30000}"/>
    <cellStyle name="style1424787249711 3 8" xfId="2254" xr:uid="{00000000-0005-0000-0000-00001DA30000}"/>
    <cellStyle name="style1424787249711 3 8 2" xfId="9695" xr:uid="{00000000-0005-0000-0000-00001EA30000}"/>
    <cellStyle name="style1424787249711 3 8 2 2" xfId="48080" xr:uid="{00000000-0005-0000-0000-00001FA30000}"/>
    <cellStyle name="style1424787249711 3 8 2 2 2" xfId="48081" xr:uid="{00000000-0005-0000-0000-000020A30000}"/>
    <cellStyle name="style1424787249711 3 8 2 2 3" xfId="60687" xr:uid="{00000000-0005-0000-0000-000021A30000}"/>
    <cellStyle name="style1424787249711 3 8 2 3" xfId="48079" xr:uid="{00000000-0005-0000-0000-000022A30000}"/>
    <cellStyle name="style1424787249711 3 8 3" xfId="17091" xr:uid="{00000000-0005-0000-0000-000023A30000}"/>
    <cellStyle name="style1424787249711 3 8 3 2" xfId="48083" xr:uid="{00000000-0005-0000-0000-000024A30000}"/>
    <cellStyle name="style1424787249711 3 8 3 3" xfId="58195" xr:uid="{00000000-0005-0000-0000-000025A30000}"/>
    <cellStyle name="style1424787249711 3 8 3 4" xfId="48082" xr:uid="{00000000-0005-0000-0000-000026A30000}"/>
    <cellStyle name="style1424787249711 3 8 4" xfId="24487" xr:uid="{00000000-0005-0000-0000-000027A30000}"/>
    <cellStyle name="style1424787249711 3 8 5" xfId="48078" xr:uid="{00000000-0005-0000-0000-000028A30000}"/>
    <cellStyle name="style1424787249711 3 9" xfId="6076" xr:uid="{00000000-0005-0000-0000-000029A30000}"/>
    <cellStyle name="style1424787249711 3 9 2" xfId="13472" xr:uid="{00000000-0005-0000-0000-00002AA30000}"/>
    <cellStyle name="style1424787249711 3 9 2 2" xfId="48086" xr:uid="{00000000-0005-0000-0000-00002BA30000}"/>
    <cellStyle name="style1424787249711 3 9 2 3" xfId="60652" xr:uid="{00000000-0005-0000-0000-00002CA30000}"/>
    <cellStyle name="style1424787249711 3 9 2 4" xfId="48085" xr:uid="{00000000-0005-0000-0000-00002DA30000}"/>
    <cellStyle name="style1424787249711 3 9 3" xfId="20868" xr:uid="{00000000-0005-0000-0000-00002EA30000}"/>
    <cellStyle name="style1424787249711 3 9 4" xfId="28264" xr:uid="{00000000-0005-0000-0000-00002FA30000}"/>
    <cellStyle name="style1424787249711 3 9 5" xfId="48084" xr:uid="{00000000-0005-0000-0000-000030A30000}"/>
    <cellStyle name="style1424787249711 4" xfId="440" xr:uid="{00000000-0005-0000-0000-000031A30000}"/>
    <cellStyle name="style1424787249711 4 10" xfId="15346" xr:uid="{00000000-0005-0000-0000-000032A30000}"/>
    <cellStyle name="style1424787249711 4 11" xfId="22742" xr:uid="{00000000-0005-0000-0000-000033A30000}"/>
    <cellStyle name="style1424787249711 4 12" xfId="48087" xr:uid="{00000000-0005-0000-0000-000034A30000}"/>
    <cellStyle name="style1424787249711 4 2" xfId="697" xr:uid="{00000000-0005-0000-0000-000035A30000}"/>
    <cellStyle name="style1424787249711 4 2 2" xfId="1407" xr:uid="{00000000-0005-0000-0000-000036A30000}"/>
    <cellStyle name="style1424787249711 4 2 2 2" xfId="5095" xr:uid="{00000000-0005-0000-0000-000037A30000}"/>
    <cellStyle name="style1424787249711 4 2 2 2 2" xfId="12536" xr:uid="{00000000-0005-0000-0000-000038A30000}"/>
    <cellStyle name="style1424787249711 4 2 2 2 2 2" xfId="48092" xr:uid="{00000000-0005-0000-0000-000039A30000}"/>
    <cellStyle name="style1424787249711 4 2 2 2 2 2 2" xfId="48093" xr:uid="{00000000-0005-0000-0000-00003AA30000}"/>
    <cellStyle name="style1424787249711 4 2 2 2 2 2 3" xfId="60691" xr:uid="{00000000-0005-0000-0000-00003BA30000}"/>
    <cellStyle name="style1424787249711 4 2 2 2 2 3" xfId="48091" xr:uid="{00000000-0005-0000-0000-00003CA30000}"/>
    <cellStyle name="style1424787249711 4 2 2 2 3" xfId="19932" xr:uid="{00000000-0005-0000-0000-00003DA30000}"/>
    <cellStyle name="style1424787249711 4 2 2 2 3 2" xfId="48095" xr:uid="{00000000-0005-0000-0000-00003EA30000}"/>
    <cellStyle name="style1424787249711 4 2 2 2 3 3" xfId="58199" xr:uid="{00000000-0005-0000-0000-00003FA30000}"/>
    <cellStyle name="style1424787249711 4 2 2 2 3 4" xfId="48094" xr:uid="{00000000-0005-0000-0000-000040A30000}"/>
    <cellStyle name="style1424787249711 4 2 2 2 4" xfId="27328" xr:uid="{00000000-0005-0000-0000-000041A30000}"/>
    <cellStyle name="style1424787249711 4 2 2 2 5" xfId="48090" xr:uid="{00000000-0005-0000-0000-000042A30000}"/>
    <cellStyle name="style1424787249711 4 2 2 3" xfId="3218" xr:uid="{00000000-0005-0000-0000-000043A30000}"/>
    <cellStyle name="style1424787249711 4 2 2 3 2" xfId="10659" xr:uid="{00000000-0005-0000-0000-000044A30000}"/>
    <cellStyle name="style1424787249711 4 2 2 3 2 2" xfId="48098" xr:uid="{00000000-0005-0000-0000-000045A30000}"/>
    <cellStyle name="style1424787249711 4 2 2 3 2 2 2" xfId="48099" xr:uid="{00000000-0005-0000-0000-000046A30000}"/>
    <cellStyle name="style1424787249711 4 2 2 3 2 2 3" xfId="60692" xr:uid="{00000000-0005-0000-0000-000047A30000}"/>
    <cellStyle name="style1424787249711 4 2 2 3 2 3" xfId="48097" xr:uid="{00000000-0005-0000-0000-000048A30000}"/>
    <cellStyle name="style1424787249711 4 2 2 3 3" xfId="18055" xr:uid="{00000000-0005-0000-0000-000049A30000}"/>
    <cellStyle name="style1424787249711 4 2 2 3 3 2" xfId="48101" xr:uid="{00000000-0005-0000-0000-00004AA30000}"/>
    <cellStyle name="style1424787249711 4 2 2 3 3 3" xfId="58200" xr:uid="{00000000-0005-0000-0000-00004BA30000}"/>
    <cellStyle name="style1424787249711 4 2 2 3 3 4" xfId="48100" xr:uid="{00000000-0005-0000-0000-00004CA30000}"/>
    <cellStyle name="style1424787249711 4 2 2 3 4" xfId="25451" xr:uid="{00000000-0005-0000-0000-00004DA30000}"/>
    <cellStyle name="style1424787249711 4 2 2 3 5" xfId="48096" xr:uid="{00000000-0005-0000-0000-00004EA30000}"/>
    <cellStyle name="style1424787249711 4 2 2 4" xfId="7040" xr:uid="{00000000-0005-0000-0000-00004FA30000}"/>
    <cellStyle name="style1424787249711 4 2 2 4 2" xfId="14436" xr:uid="{00000000-0005-0000-0000-000050A30000}"/>
    <cellStyle name="style1424787249711 4 2 2 4 2 2" xfId="48104" xr:uid="{00000000-0005-0000-0000-000051A30000}"/>
    <cellStyle name="style1424787249711 4 2 2 4 2 3" xfId="60690" xr:uid="{00000000-0005-0000-0000-000052A30000}"/>
    <cellStyle name="style1424787249711 4 2 2 4 2 4" xfId="48103" xr:uid="{00000000-0005-0000-0000-000053A30000}"/>
    <cellStyle name="style1424787249711 4 2 2 4 3" xfId="21832" xr:uid="{00000000-0005-0000-0000-000054A30000}"/>
    <cellStyle name="style1424787249711 4 2 2 4 4" xfId="29228" xr:uid="{00000000-0005-0000-0000-000055A30000}"/>
    <cellStyle name="style1424787249711 4 2 2 4 5" xfId="48102" xr:uid="{00000000-0005-0000-0000-000056A30000}"/>
    <cellStyle name="style1424787249711 4 2 2 5" xfId="8850" xr:uid="{00000000-0005-0000-0000-000057A30000}"/>
    <cellStyle name="style1424787249711 4 2 2 5 2" xfId="48106" xr:uid="{00000000-0005-0000-0000-000058A30000}"/>
    <cellStyle name="style1424787249711 4 2 2 5 3" xfId="58198" xr:uid="{00000000-0005-0000-0000-000059A30000}"/>
    <cellStyle name="style1424787249711 4 2 2 5 4" xfId="48105" xr:uid="{00000000-0005-0000-0000-00005AA30000}"/>
    <cellStyle name="style1424787249711 4 2 2 6" xfId="16246" xr:uid="{00000000-0005-0000-0000-00005BA30000}"/>
    <cellStyle name="style1424787249711 4 2 2 7" xfId="23642" xr:uid="{00000000-0005-0000-0000-00005CA30000}"/>
    <cellStyle name="style1424787249711 4 2 2 8" xfId="48089" xr:uid="{00000000-0005-0000-0000-00005DA30000}"/>
    <cellStyle name="style1424787249711 4 2 3" xfId="4451" xr:uid="{00000000-0005-0000-0000-00005EA30000}"/>
    <cellStyle name="style1424787249711 4 2 3 2" xfId="11892" xr:uid="{00000000-0005-0000-0000-00005FA30000}"/>
    <cellStyle name="style1424787249711 4 2 3 2 2" xfId="48109" xr:uid="{00000000-0005-0000-0000-000060A30000}"/>
    <cellStyle name="style1424787249711 4 2 3 2 2 2" xfId="48110" xr:uid="{00000000-0005-0000-0000-000061A30000}"/>
    <cellStyle name="style1424787249711 4 2 3 2 2 3" xfId="60693" xr:uid="{00000000-0005-0000-0000-000062A30000}"/>
    <cellStyle name="style1424787249711 4 2 3 2 3" xfId="48108" xr:uid="{00000000-0005-0000-0000-000063A30000}"/>
    <cellStyle name="style1424787249711 4 2 3 3" xfId="19288" xr:uid="{00000000-0005-0000-0000-000064A30000}"/>
    <cellStyle name="style1424787249711 4 2 3 3 2" xfId="48112" xr:uid="{00000000-0005-0000-0000-000065A30000}"/>
    <cellStyle name="style1424787249711 4 2 3 3 3" xfId="58201" xr:uid="{00000000-0005-0000-0000-000066A30000}"/>
    <cellStyle name="style1424787249711 4 2 3 3 4" xfId="48111" xr:uid="{00000000-0005-0000-0000-000067A30000}"/>
    <cellStyle name="style1424787249711 4 2 3 4" xfId="26684" xr:uid="{00000000-0005-0000-0000-000068A30000}"/>
    <cellStyle name="style1424787249711 4 2 3 5" xfId="48107" xr:uid="{00000000-0005-0000-0000-000069A30000}"/>
    <cellStyle name="style1424787249711 4 2 4" xfId="2574" xr:uid="{00000000-0005-0000-0000-00006AA30000}"/>
    <cellStyle name="style1424787249711 4 2 4 2" xfId="10015" xr:uid="{00000000-0005-0000-0000-00006BA30000}"/>
    <cellStyle name="style1424787249711 4 2 4 2 2" xfId="48115" xr:uid="{00000000-0005-0000-0000-00006CA30000}"/>
    <cellStyle name="style1424787249711 4 2 4 2 2 2" xfId="48116" xr:uid="{00000000-0005-0000-0000-00006DA30000}"/>
    <cellStyle name="style1424787249711 4 2 4 2 2 3" xfId="60694" xr:uid="{00000000-0005-0000-0000-00006EA30000}"/>
    <cellStyle name="style1424787249711 4 2 4 2 3" xfId="48114" xr:uid="{00000000-0005-0000-0000-00006FA30000}"/>
    <cellStyle name="style1424787249711 4 2 4 3" xfId="17411" xr:uid="{00000000-0005-0000-0000-000070A30000}"/>
    <cellStyle name="style1424787249711 4 2 4 3 2" xfId="48118" xr:uid="{00000000-0005-0000-0000-000071A30000}"/>
    <cellStyle name="style1424787249711 4 2 4 3 3" xfId="58202" xr:uid="{00000000-0005-0000-0000-000072A30000}"/>
    <cellStyle name="style1424787249711 4 2 4 3 4" xfId="48117" xr:uid="{00000000-0005-0000-0000-000073A30000}"/>
    <cellStyle name="style1424787249711 4 2 4 4" xfId="24807" xr:uid="{00000000-0005-0000-0000-000074A30000}"/>
    <cellStyle name="style1424787249711 4 2 4 5" xfId="48113" xr:uid="{00000000-0005-0000-0000-000075A30000}"/>
    <cellStyle name="style1424787249711 4 2 5" xfId="6396" xr:uid="{00000000-0005-0000-0000-000076A30000}"/>
    <cellStyle name="style1424787249711 4 2 5 2" xfId="13792" xr:uid="{00000000-0005-0000-0000-000077A30000}"/>
    <cellStyle name="style1424787249711 4 2 5 2 2" xfId="48121" xr:uid="{00000000-0005-0000-0000-000078A30000}"/>
    <cellStyle name="style1424787249711 4 2 5 2 3" xfId="60689" xr:uid="{00000000-0005-0000-0000-000079A30000}"/>
    <cellStyle name="style1424787249711 4 2 5 2 4" xfId="48120" xr:uid="{00000000-0005-0000-0000-00007AA30000}"/>
    <cellStyle name="style1424787249711 4 2 5 3" xfId="21188" xr:uid="{00000000-0005-0000-0000-00007BA30000}"/>
    <cellStyle name="style1424787249711 4 2 5 4" xfId="28584" xr:uid="{00000000-0005-0000-0000-00007CA30000}"/>
    <cellStyle name="style1424787249711 4 2 5 5" xfId="48119" xr:uid="{00000000-0005-0000-0000-00007DA30000}"/>
    <cellStyle name="style1424787249711 4 2 6" xfId="8206" xr:uid="{00000000-0005-0000-0000-00007EA30000}"/>
    <cellStyle name="style1424787249711 4 2 6 2" xfId="48123" xr:uid="{00000000-0005-0000-0000-00007FA30000}"/>
    <cellStyle name="style1424787249711 4 2 6 3" xfId="58197" xr:uid="{00000000-0005-0000-0000-000080A30000}"/>
    <cellStyle name="style1424787249711 4 2 6 4" xfId="48122" xr:uid="{00000000-0005-0000-0000-000081A30000}"/>
    <cellStyle name="style1424787249711 4 2 7" xfId="15602" xr:uid="{00000000-0005-0000-0000-000082A30000}"/>
    <cellStyle name="style1424787249711 4 2 8" xfId="22998" xr:uid="{00000000-0005-0000-0000-000083A30000}"/>
    <cellStyle name="style1424787249711 4 2 9" xfId="48088" xr:uid="{00000000-0005-0000-0000-000084A30000}"/>
    <cellStyle name="style1424787249711 4 3" xfId="1151" xr:uid="{00000000-0005-0000-0000-000085A30000}"/>
    <cellStyle name="style1424787249711 4 3 2" xfId="4839" xr:uid="{00000000-0005-0000-0000-000086A30000}"/>
    <cellStyle name="style1424787249711 4 3 2 2" xfId="12280" xr:uid="{00000000-0005-0000-0000-000087A30000}"/>
    <cellStyle name="style1424787249711 4 3 2 2 2" xfId="48127" xr:uid="{00000000-0005-0000-0000-000088A30000}"/>
    <cellStyle name="style1424787249711 4 3 2 2 2 2" xfId="48128" xr:uid="{00000000-0005-0000-0000-000089A30000}"/>
    <cellStyle name="style1424787249711 4 3 2 2 2 3" xfId="60696" xr:uid="{00000000-0005-0000-0000-00008AA30000}"/>
    <cellStyle name="style1424787249711 4 3 2 2 3" xfId="48126" xr:uid="{00000000-0005-0000-0000-00008BA30000}"/>
    <cellStyle name="style1424787249711 4 3 2 3" xfId="19676" xr:uid="{00000000-0005-0000-0000-00008CA30000}"/>
    <cellStyle name="style1424787249711 4 3 2 3 2" xfId="48130" xr:uid="{00000000-0005-0000-0000-00008DA30000}"/>
    <cellStyle name="style1424787249711 4 3 2 3 3" xfId="58204" xr:uid="{00000000-0005-0000-0000-00008EA30000}"/>
    <cellStyle name="style1424787249711 4 3 2 3 4" xfId="48129" xr:uid="{00000000-0005-0000-0000-00008FA30000}"/>
    <cellStyle name="style1424787249711 4 3 2 4" xfId="27072" xr:uid="{00000000-0005-0000-0000-000090A30000}"/>
    <cellStyle name="style1424787249711 4 3 2 5" xfId="48125" xr:uid="{00000000-0005-0000-0000-000091A30000}"/>
    <cellStyle name="style1424787249711 4 3 3" xfId="2962" xr:uid="{00000000-0005-0000-0000-000092A30000}"/>
    <cellStyle name="style1424787249711 4 3 3 2" xfId="10403" xr:uid="{00000000-0005-0000-0000-000093A30000}"/>
    <cellStyle name="style1424787249711 4 3 3 2 2" xfId="48133" xr:uid="{00000000-0005-0000-0000-000094A30000}"/>
    <cellStyle name="style1424787249711 4 3 3 2 2 2" xfId="48134" xr:uid="{00000000-0005-0000-0000-000095A30000}"/>
    <cellStyle name="style1424787249711 4 3 3 2 2 3" xfId="60697" xr:uid="{00000000-0005-0000-0000-000096A30000}"/>
    <cellStyle name="style1424787249711 4 3 3 2 3" xfId="48132" xr:uid="{00000000-0005-0000-0000-000097A30000}"/>
    <cellStyle name="style1424787249711 4 3 3 3" xfId="17799" xr:uid="{00000000-0005-0000-0000-000098A30000}"/>
    <cellStyle name="style1424787249711 4 3 3 3 2" xfId="48136" xr:uid="{00000000-0005-0000-0000-000099A30000}"/>
    <cellStyle name="style1424787249711 4 3 3 3 3" xfId="58205" xr:uid="{00000000-0005-0000-0000-00009AA30000}"/>
    <cellStyle name="style1424787249711 4 3 3 3 4" xfId="48135" xr:uid="{00000000-0005-0000-0000-00009BA30000}"/>
    <cellStyle name="style1424787249711 4 3 3 4" xfId="25195" xr:uid="{00000000-0005-0000-0000-00009CA30000}"/>
    <cellStyle name="style1424787249711 4 3 3 5" xfId="48131" xr:uid="{00000000-0005-0000-0000-00009DA30000}"/>
    <cellStyle name="style1424787249711 4 3 4" xfId="6784" xr:uid="{00000000-0005-0000-0000-00009EA30000}"/>
    <cellStyle name="style1424787249711 4 3 4 2" xfId="14180" xr:uid="{00000000-0005-0000-0000-00009FA30000}"/>
    <cellStyle name="style1424787249711 4 3 4 2 2" xfId="48139" xr:uid="{00000000-0005-0000-0000-0000A0A30000}"/>
    <cellStyle name="style1424787249711 4 3 4 2 3" xfId="60695" xr:uid="{00000000-0005-0000-0000-0000A1A30000}"/>
    <cellStyle name="style1424787249711 4 3 4 2 4" xfId="48138" xr:uid="{00000000-0005-0000-0000-0000A2A30000}"/>
    <cellStyle name="style1424787249711 4 3 4 3" xfId="21576" xr:uid="{00000000-0005-0000-0000-0000A3A30000}"/>
    <cellStyle name="style1424787249711 4 3 4 4" xfId="28972" xr:uid="{00000000-0005-0000-0000-0000A4A30000}"/>
    <cellStyle name="style1424787249711 4 3 4 5" xfId="48137" xr:uid="{00000000-0005-0000-0000-0000A5A30000}"/>
    <cellStyle name="style1424787249711 4 3 5" xfId="8594" xr:uid="{00000000-0005-0000-0000-0000A6A30000}"/>
    <cellStyle name="style1424787249711 4 3 5 2" xfId="48141" xr:uid="{00000000-0005-0000-0000-0000A7A30000}"/>
    <cellStyle name="style1424787249711 4 3 5 3" xfId="58203" xr:uid="{00000000-0005-0000-0000-0000A8A30000}"/>
    <cellStyle name="style1424787249711 4 3 5 4" xfId="48140" xr:uid="{00000000-0005-0000-0000-0000A9A30000}"/>
    <cellStyle name="style1424787249711 4 3 6" xfId="15990" xr:uid="{00000000-0005-0000-0000-0000AAA30000}"/>
    <cellStyle name="style1424787249711 4 3 7" xfId="23386" xr:uid="{00000000-0005-0000-0000-0000ABA30000}"/>
    <cellStyle name="style1424787249711 4 3 8" xfId="48124" xr:uid="{00000000-0005-0000-0000-0000ACA30000}"/>
    <cellStyle name="style1424787249711 4 4" xfId="1742" xr:uid="{00000000-0005-0000-0000-0000ADA30000}"/>
    <cellStyle name="style1424787249711 4 4 2" xfId="5429" xr:uid="{00000000-0005-0000-0000-0000AEA30000}"/>
    <cellStyle name="style1424787249711 4 4 2 2" xfId="12870" xr:uid="{00000000-0005-0000-0000-0000AFA30000}"/>
    <cellStyle name="style1424787249711 4 4 2 2 2" xfId="48145" xr:uid="{00000000-0005-0000-0000-0000B0A30000}"/>
    <cellStyle name="style1424787249711 4 4 2 2 2 2" xfId="48146" xr:uid="{00000000-0005-0000-0000-0000B1A30000}"/>
    <cellStyle name="style1424787249711 4 4 2 2 2 3" xfId="60699" xr:uid="{00000000-0005-0000-0000-0000B2A30000}"/>
    <cellStyle name="style1424787249711 4 4 2 2 3" xfId="48144" xr:uid="{00000000-0005-0000-0000-0000B3A30000}"/>
    <cellStyle name="style1424787249711 4 4 2 3" xfId="20266" xr:uid="{00000000-0005-0000-0000-0000B4A30000}"/>
    <cellStyle name="style1424787249711 4 4 2 3 2" xfId="48148" xr:uid="{00000000-0005-0000-0000-0000B5A30000}"/>
    <cellStyle name="style1424787249711 4 4 2 3 3" xfId="58207" xr:uid="{00000000-0005-0000-0000-0000B6A30000}"/>
    <cellStyle name="style1424787249711 4 4 2 3 4" xfId="48147" xr:uid="{00000000-0005-0000-0000-0000B7A30000}"/>
    <cellStyle name="style1424787249711 4 4 2 4" xfId="27662" xr:uid="{00000000-0005-0000-0000-0000B8A30000}"/>
    <cellStyle name="style1424787249711 4 4 2 5" xfId="48143" xr:uid="{00000000-0005-0000-0000-0000B9A30000}"/>
    <cellStyle name="style1424787249711 4 4 3" xfId="3552" xr:uid="{00000000-0005-0000-0000-0000BAA30000}"/>
    <cellStyle name="style1424787249711 4 4 3 2" xfId="10993" xr:uid="{00000000-0005-0000-0000-0000BBA30000}"/>
    <cellStyle name="style1424787249711 4 4 3 2 2" xfId="48151" xr:uid="{00000000-0005-0000-0000-0000BCA30000}"/>
    <cellStyle name="style1424787249711 4 4 3 2 2 2" xfId="48152" xr:uid="{00000000-0005-0000-0000-0000BDA30000}"/>
    <cellStyle name="style1424787249711 4 4 3 2 2 3" xfId="60700" xr:uid="{00000000-0005-0000-0000-0000BEA30000}"/>
    <cellStyle name="style1424787249711 4 4 3 2 3" xfId="48150" xr:uid="{00000000-0005-0000-0000-0000BFA30000}"/>
    <cellStyle name="style1424787249711 4 4 3 3" xfId="18389" xr:uid="{00000000-0005-0000-0000-0000C0A30000}"/>
    <cellStyle name="style1424787249711 4 4 3 3 2" xfId="48154" xr:uid="{00000000-0005-0000-0000-0000C1A30000}"/>
    <cellStyle name="style1424787249711 4 4 3 3 3" xfId="58208" xr:uid="{00000000-0005-0000-0000-0000C2A30000}"/>
    <cellStyle name="style1424787249711 4 4 3 3 4" xfId="48153" xr:uid="{00000000-0005-0000-0000-0000C3A30000}"/>
    <cellStyle name="style1424787249711 4 4 3 4" xfId="25785" xr:uid="{00000000-0005-0000-0000-0000C4A30000}"/>
    <cellStyle name="style1424787249711 4 4 3 5" xfId="48149" xr:uid="{00000000-0005-0000-0000-0000C5A30000}"/>
    <cellStyle name="style1424787249711 4 4 4" xfId="7374" xr:uid="{00000000-0005-0000-0000-0000C6A30000}"/>
    <cellStyle name="style1424787249711 4 4 4 2" xfId="14770" xr:uid="{00000000-0005-0000-0000-0000C7A30000}"/>
    <cellStyle name="style1424787249711 4 4 4 2 2" xfId="48157" xr:uid="{00000000-0005-0000-0000-0000C8A30000}"/>
    <cellStyle name="style1424787249711 4 4 4 2 3" xfId="60698" xr:uid="{00000000-0005-0000-0000-0000C9A30000}"/>
    <cellStyle name="style1424787249711 4 4 4 2 4" xfId="48156" xr:uid="{00000000-0005-0000-0000-0000CAA30000}"/>
    <cellStyle name="style1424787249711 4 4 4 3" xfId="22166" xr:uid="{00000000-0005-0000-0000-0000CBA30000}"/>
    <cellStyle name="style1424787249711 4 4 4 4" xfId="29562" xr:uid="{00000000-0005-0000-0000-0000CCA30000}"/>
    <cellStyle name="style1424787249711 4 4 4 5" xfId="48155" xr:uid="{00000000-0005-0000-0000-0000CDA30000}"/>
    <cellStyle name="style1424787249711 4 4 5" xfId="9184" xr:uid="{00000000-0005-0000-0000-0000CEA30000}"/>
    <cellStyle name="style1424787249711 4 4 5 2" xfId="48159" xr:uid="{00000000-0005-0000-0000-0000CFA30000}"/>
    <cellStyle name="style1424787249711 4 4 5 3" xfId="58206" xr:uid="{00000000-0005-0000-0000-0000D0A30000}"/>
    <cellStyle name="style1424787249711 4 4 5 4" xfId="48158" xr:uid="{00000000-0005-0000-0000-0000D1A30000}"/>
    <cellStyle name="style1424787249711 4 4 6" xfId="16580" xr:uid="{00000000-0005-0000-0000-0000D2A30000}"/>
    <cellStyle name="style1424787249711 4 4 7" xfId="23976" xr:uid="{00000000-0005-0000-0000-0000D3A30000}"/>
    <cellStyle name="style1424787249711 4 4 8" xfId="48142" xr:uid="{00000000-0005-0000-0000-0000D4A30000}"/>
    <cellStyle name="style1424787249711 4 5" xfId="1999" xr:uid="{00000000-0005-0000-0000-0000D5A30000}"/>
    <cellStyle name="style1424787249711 4 5 2" xfId="5686" xr:uid="{00000000-0005-0000-0000-0000D6A30000}"/>
    <cellStyle name="style1424787249711 4 5 2 2" xfId="13126" xr:uid="{00000000-0005-0000-0000-0000D7A30000}"/>
    <cellStyle name="style1424787249711 4 5 2 2 2" xfId="48163" xr:uid="{00000000-0005-0000-0000-0000D8A30000}"/>
    <cellStyle name="style1424787249711 4 5 2 2 2 2" xfId="48164" xr:uid="{00000000-0005-0000-0000-0000D9A30000}"/>
    <cellStyle name="style1424787249711 4 5 2 2 2 3" xfId="60702" xr:uid="{00000000-0005-0000-0000-0000DAA30000}"/>
    <cellStyle name="style1424787249711 4 5 2 2 3" xfId="48162" xr:uid="{00000000-0005-0000-0000-0000DBA30000}"/>
    <cellStyle name="style1424787249711 4 5 2 3" xfId="20522" xr:uid="{00000000-0005-0000-0000-0000DCA30000}"/>
    <cellStyle name="style1424787249711 4 5 2 3 2" xfId="48166" xr:uid="{00000000-0005-0000-0000-0000DDA30000}"/>
    <cellStyle name="style1424787249711 4 5 2 3 3" xfId="58210" xr:uid="{00000000-0005-0000-0000-0000DEA30000}"/>
    <cellStyle name="style1424787249711 4 5 2 3 4" xfId="48165" xr:uid="{00000000-0005-0000-0000-0000DFA30000}"/>
    <cellStyle name="style1424787249711 4 5 2 4" xfId="27918" xr:uid="{00000000-0005-0000-0000-0000E0A30000}"/>
    <cellStyle name="style1424787249711 4 5 2 5" xfId="48161" xr:uid="{00000000-0005-0000-0000-0000E1A30000}"/>
    <cellStyle name="style1424787249711 4 5 3" xfId="3808" xr:uid="{00000000-0005-0000-0000-0000E2A30000}"/>
    <cellStyle name="style1424787249711 4 5 3 2" xfId="11249" xr:uid="{00000000-0005-0000-0000-0000E3A30000}"/>
    <cellStyle name="style1424787249711 4 5 3 2 2" xfId="48169" xr:uid="{00000000-0005-0000-0000-0000E4A30000}"/>
    <cellStyle name="style1424787249711 4 5 3 2 2 2" xfId="48170" xr:uid="{00000000-0005-0000-0000-0000E5A30000}"/>
    <cellStyle name="style1424787249711 4 5 3 2 2 3" xfId="60703" xr:uid="{00000000-0005-0000-0000-0000E6A30000}"/>
    <cellStyle name="style1424787249711 4 5 3 2 3" xfId="48168" xr:uid="{00000000-0005-0000-0000-0000E7A30000}"/>
    <cellStyle name="style1424787249711 4 5 3 3" xfId="18645" xr:uid="{00000000-0005-0000-0000-0000E8A30000}"/>
    <cellStyle name="style1424787249711 4 5 3 3 2" xfId="48172" xr:uid="{00000000-0005-0000-0000-0000E9A30000}"/>
    <cellStyle name="style1424787249711 4 5 3 3 3" xfId="58211" xr:uid="{00000000-0005-0000-0000-0000EAA30000}"/>
    <cellStyle name="style1424787249711 4 5 3 3 4" xfId="48171" xr:uid="{00000000-0005-0000-0000-0000EBA30000}"/>
    <cellStyle name="style1424787249711 4 5 3 4" xfId="26041" xr:uid="{00000000-0005-0000-0000-0000ECA30000}"/>
    <cellStyle name="style1424787249711 4 5 3 5" xfId="48167" xr:uid="{00000000-0005-0000-0000-0000EDA30000}"/>
    <cellStyle name="style1424787249711 4 5 4" xfId="7631" xr:uid="{00000000-0005-0000-0000-0000EEA30000}"/>
    <cellStyle name="style1424787249711 4 5 4 2" xfId="15027" xr:uid="{00000000-0005-0000-0000-0000EFA30000}"/>
    <cellStyle name="style1424787249711 4 5 4 2 2" xfId="48175" xr:uid="{00000000-0005-0000-0000-0000F0A30000}"/>
    <cellStyle name="style1424787249711 4 5 4 2 3" xfId="60701" xr:uid="{00000000-0005-0000-0000-0000F1A30000}"/>
    <cellStyle name="style1424787249711 4 5 4 2 4" xfId="48174" xr:uid="{00000000-0005-0000-0000-0000F2A30000}"/>
    <cellStyle name="style1424787249711 4 5 4 3" xfId="22423" xr:uid="{00000000-0005-0000-0000-0000F3A30000}"/>
    <cellStyle name="style1424787249711 4 5 4 4" xfId="29819" xr:uid="{00000000-0005-0000-0000-0000F4A30000}"/>
    <cellStyle name="style1424787249711 4 5 4 5" xfId="48173" xr:uid="{00000000-0005-0000-0000-0000F5A30000}"/>
    <cellStyle name="style1424787249711 4 5 5" xfId="9440" xr:uid="{00000000-0005-0000-0000-0000F6A30000}"/>
    <cellStyle name="style1424787249711 4 5 5 2" xfId="48177" xr:uid="{00000000-0005-0000-0000-0000F7A30000}"/>
    <cellStyle name="style1424787249711 4 5 5 3" xfId="58209" xr:uid="{00000000-0005-0000-0000-0000F8A30000}"/>
    <cellStyle name="style1424787249711 4 5 5 4" xfId="48176" xr:uid="{00000000-0005-0000-0000-0000F9A30000}"/>
    <cellStyle name="style1424787249711 4 5 6" xfId="16836" xr:uid="{00000000-0005-0000-0000-0000FAA30000}"/>
    <cellStyle name="style1424787249711 4 5 7" xfId="24232" xr:uid="{00000000-0005-0000-0000-0000FBA30000}"/>
    <cellStyle name="style1424787249711 4 5 8" xfId="48160" xr:uid="{00000000-0005-0000-0000-0000FCA30000}"/>
    <cellStyle name="style1424787249711 4 6" xfId="4195" xr:uid="{00000000-0005-0000-0000-0000FDA30000}"/>
    <cellStyle name="style1424787249711 4 6 2" xfId="11636" xr:uid="{00000000-0005-0000-0000-0000FEA30000}"/>
    <cellStyle name="style1424787249711 4 6 2 2" xfId="48180" xr:uid="{00000000-0005-0000-0000-0000FFA30000}"/>
    <cellStyle name="style1424787249711 4 6 2 2 2" xfId="48181" xr:uid="{00000000-0005-0000-0000-000000A40000}"/>
    <cellStyle name="style1424787249711 4 6 2 2 3" xfId="60704" xr:uid="{00000000-0005-0000-0000-000001A40000}"/>
    <cellStyle name="style1424787249711 4 6 2 3" xfId="48179" xr:uid="{00000000-0005-0000-0000-000002A40000}"/>
    <cellStyle name="style1424787249711 4 6 3" xfId="19032" xr:uid="{00000000-0005-0000-0000-000003A40000}"/>
    <cellStyle name="style1424787249711 4 6 3 2" xfId="48183" xr:uid="{00000000-0005-0000-0000-000004A40000}"/>
    <cellStyle name="style1424787249711 4 6 3 3" xfId="58212" xr:uid="{00000000-0005-0000-0000-000005A40000}"/>
    <cellStyle name="style1424787249711 4 6 3 4" xfId="48182" xr:uid="{00000000-0005-0000-0000-000006A40000}"/>
    <cellStyle name="style1424787249711 4 6 4" xfId="26428" xr:uid="{00000000-0005-0000-0000-000007A40000}"/>
    <cellStyle name="style1424787249711 4 6 5" xfId="48178" xr:uid="{00000000-0005-0000-0000-000008A40000}"/>
    <cellStyle name="style1424787249711 4 7" xfId="2318" xr:uid="{00000000-0005-0000-0000-000009A40000}"/>
    <cellStyle name="style1424787249711 4 7 2" xfId="9759" xr:uid="{00000000-0005-0000-0000-00000AA40000}"/>
    <cellStyle name="style1424787249711 4 7 2 2" xfId="48186" xr:uid="{00000000-0005-0000-0000-00000BA40000}"/>
    <cellStyle name="style1424787249711 4 7 2 2 2" xfId="48187" xr:uid="{00000000-0005-0000-0000-00000CA40000}"/>
    <cellStyle name="style1424787249711 4 7 2 2 3" xfId="60705" xr:uid="{00000000-0005-0000-0000-00000DA40000}"/>
    <cellStyle name="style1424787249711 4 7 2 3" xfId="48185" xr:uid="{00000000-0005-0000-0000-00000EA40000}"/>
    <cellStyle name="style1424787249711 4 7 3" xfId="17155" xr:uid="{00000000-0005-0000-0000-00000FA40000}"/>
    <cellStyle name="style1424787249711 4 7 3 2" xfId="48189" xr:uid="{00000000-0005-0000-0000-000010A40000}"/>
    <cellStyle name="style1424787249711 4 7 3 3" xfId="58213" xr:uid="{00000000-0005-0000-0000-000011A40000}"/>
    <cellStyle name="style1424787249711 4 7 3 4" xfId="48188" xr:uid="{00000000-0005-0000-0000-000012A40000}"/>
    <cellStyle name="style1424787249711 4 7 4" xfId="24551" xr:uid="{00000000-0005-0000-0000-000013A40000}"/>
    <cellStyle name="style1424787249711 4 7 5" xfId="48184" xr:uid="{00000000-0005-0000-0000-000014A40000}"/>
    <cellStyle name="style1424787249711 4 8" xfId="6140" xr:uid="{00000000-0005-0000-0000-000015A40000}"/>
    <cellStyle name="style1424787249711 4 8 2" xfId="13536" xr:uid="{00000000-0005-0000-0000-000016A40000}"/>
    <cellStyle name="style1424787249711 4 8 2 2" xfId="48192" xr:uid="{00000000-0005-0000-0000-000017A40000}"/>
    <cellStyle name="style1424787249711 4 8 2 3" xfId="60688" xr:uid="{00000000-0005-0000-0000-000018A40000}"/>
    <cellStyle name="style1424787249711 4 8 2 4" xfId="48191" xr:uid="{00000000-0005-0000-0000-000019A40000}"/>
    <cellStyle name="style1424787249711 4 8 3" xfId="20932" xr:uid="{00000000-0005-0000-0000-00001AA40000}"/>
    <cellStyle name="style1424787249711 4 8 4" xfId="28328" xr:uid="{00000000-0005-0000-0000-00001BA40000}"/>
    <cellStyle name="style1424787249711 4 8 5" xfId="48190" xr:uid="{00000000-0005-0000-0000-00001CA40000}"/>
    <cellStyle name="style1424787249711 4 9" xfId="7950" xr:uid="{00000000-0005-0000-0000-00001DA40000}"/>
    <cellStyle name="style1424787249711 4 9 2" xfId="48194" xr:uid="{00000000-0005-0000-0000-00001EA40000}"/>
    <cellStyle name="style1424787249711 4 9 3" xfId="58196" xr:uid="{00000000-0005-0000-0000-00001FA40000}"/>
    <cellStyle name="style1424787249711 4 9 4" xfId="48193" xr:uid="{00000000-0005-0000-0000-000020A40000}"/>
    <cellStyle name="style1424787249711 5" xfId="569" xr:uid="{00000000-0005-0000-0000-000021A40000}"/>
    <cellStyle name="style1424787249711 5 2" xfId="1279" xr:uid="{00000000-0005-0000-0000-000022A40000}"/>
    <cellStyle name="style1424787249711 5 2 2" xfId="4967" xr:uid="{00000000-0005-0000-0000-000023A40000}"/>
    <cellStyle name="style1424787249711 5 2 2 2" xfId="12408" xr:uid="{00000000-0005-0000-0000-000024A40000}"/>
    <cellStyle name="style1424787249711 5 2 2 2 2" xfId="48199" xr:uid="{00000000-0005-0000-0000-000025A40000}"/>
    <cellStyle name="style1424787249711 5 2 2 2 2 2" xfId="48200" xr:uid="{00000000-0005-0000-0000-000026A40000}"/>
    <cellStyle name="style1424787249711 5 2 2 2 2 3" xfId="60708" xr:uid="{00000000-0005-0000-0000-000027A40000}"/>
    <cellStyle name="style1424787249711 5 2 2 2 3" xfId="48198" xr:uid="{00000000-0005-0000-0000-000028A40000}"/>
    <cellStyle name="style1424787249711 5 2 2 3" xfId="19804" xr:uid="{00000000-0005-0000-0000-000029A40000}"/>
    <cellStyle name="style1424787249711 5 2 2 3 2" xfId="48202" xr:uid="{00000000-0005-0000-0000-00002AA40000}"/>
    <cellStyle name="style1424787249711 5 2 2 3 3" xfId="58216" xr:uid="{00000000-0005-0000-0000-00002BA40000}"/>
    <cellStyle name="style1424787249711 5 2 2 3 4" xfId="48201" xr:uid="{00000000-0005-0000-0000-00002CA40000}"/>
    <cellStyle name="style1424787249711 5 2 2 4" xfId="27200" xr:uid="{00000000-0005-0000-0000-00002DA40000}"/>
    <cellStyle name="style1424787249711 5 2 2 5" xfId="48197" xr:uid="{00000000-0005-0000-0000-00002EA40000}"/>
    <cellStyle name="style1424787249711 5 2 3" xfId="3090" xr:uid="{00000000-0005-0000-0000-00002FA40000}"/>
    <cellStyle name="style1424787249711 5 2 3 2" xfId="10531" xr:uid="{00000000-0005-0000-0000-000030A40000}"/>
    <cellStyle name="style1424787249711 5 2 3 2 2" xfId="48205" xr:uid="{00000000-0005-0000-0000-000031A40000}"/>
    <cellStyle name="style1424787249711 5 2 3 2 2 2" xfId="48206" xr:uid="{00000000-0005-0000-0000-000032A40000}"/>
    <cellStyle name="style1424787249711 5 2 3 2 2 3" xfId="60709" xr:uid="{00000000-0005-0000-0000-000033A40000}"/>
    <cellStyle name="style1424787249711 5 2 3 2 3" xfId="48204" xr:uid="{00000000-0005-0000-0000-000034A40000}"/>
    <cellStyle name="style1424787249711 5 2 3 3" xfId="17927" xr:uid="{00000000-0005-0000-0000-000035A40000}"/>
    <cellStyle name="style1424787249711 5 2 3 3 2" xfId="48208" xr:uid="{00000000-0005-0000-0000-000036A40000}"/>
    <cellStyle name="style1424787249711 5 2 3 3 3" xfId="58217" xr:uid="{00000000-0005-0000-0000-000037A40000}"/>
    <cellStyle name="style1424787249711 5 2 3 3 4" xfId="48207" xr:uid="{00000000-0005-0000-0000-000038A40000}"/>
    <cellStyle name="style1424787249711 5 2 3 4" xfId="25323" xr:uid="{00000000-0005-0000-0000-000039A40000}"/>
    <cellStyle name="style1424787249711 5 2 3 5" xfId="48203" xr:uid="{00000000-0005-0000-0000-00003AA40000}"/>
    <cellStyle name="style1424787249711 5 2 4" xfId="6912" xr:uid="{00000000-0005-0000-0000-00003BA40000}"/>
    <cellStyle name="style1424787249711 5 2 4 2" xfId="14308" xr:uid="{00000000-0005-0000-0000-00003CA40000}"/>
    <cellStyle name="style1424787249711 5 2 4 2 2" xfId="48211" xr:uid="{00000000-0005-0000-0000-00003DA40000}"/>
    <cellStyle name="style1424787249711 5 2 4 2 3" xfId="60707" xr:uid="{00000000-0005-0000-0000-00003EA40000}"/>
    <cellStyle name="style1424787249711 5 2 4 2 4" xfId="48210" xr:uid="{00000000-0005-0000-0000-00003FA40000}"/>
    <cellStyle name="style1424787249711 5 2 4 3" xfId="21704" xr:uid="{00000000-0005-0000-0000-000040A40000}"/>
    <cellStyle name="style1424787249711 5 2 4 4" xfId="29100" xr:uid="{00000000-0005-0000-0000-000041A40000}"/>
    <cellStyle name="style1424787249711 5 2 4 5" xfId="48209" xr:uid="{00000000-0005-0000-0000-000042A40000}"/>
    <cellStyle name="style1424787249711 5 2 5" xfId="8722" xr:uid="{00000000-0005-0000-0000-000043A40000}"/>
    <cellStyle name="style1424787249711 5 2 5 2" xfId="48213" xr:uid="{00000000-0005-0000-0000-000044A40000}"/>
    <cellStyle name="style1424787249711 5 2 5 3" xfId="58215" xr:uid="{00000000-0005-0000-0000-000045A40000}"/>
    <cellStyle name="style1424787249711 5 2 5 4" xfId="48212" xr:uid="{00000000-0005-0000-0000-000046A40000}"/>
    <cellStyle name="style1424787249711 5 2 6" xfId="16118" xr:uid="{00000000-0005-0000-0000-000047A40000}"/>
    <cellStyle name="style1424787249711 5 2 7" xfId="23514" xr:uid="{00000000-0005-0000-0000-000048A40000}"/>
    <cellStyle name="style1424787249711 5 2 8" xfId="48196" xr:uid="{00000000-0005-0000-0000-000049A40000}"/>
    <cellStyle name="style1424787249711 5 3" xfId="4323" xr:uid="{00000000-0005-0000-0000-00004AA40000}"/>
    <cellStyle name="style1424787249711 5 3 2" xfId="11764" xr:uid="{00000000-0005-0000-0000-00004BA40000}"/>
    <cellStyle name="style1424787249711 5 3 2 2" xfId="48216" xr:uid="{00000000-0005-0000-0000-00004CA40000}"/>
    <cellStyle name="style1424787249711 5 3 2 2 2" xfId="48217" xr:uid="{00000000-0005-0000-0000-00004DA40000}"/>
    <cellStyle name="style1424787249711 5 3 2 2 3" xfId="60710" xr:uid="{00000000-0005-0000-0000-00004EA40000}"/>
    <cellStyle name="style1424787249711 5 3 2 3" xfId="48215" xr:uid="{00000000-0005-0000-0000-00004FA40000}"/>
    <cellStyle name="style1424787249711 5 3 3" xfId="19160" xr:uid="{00000000-0005-0000-0000-000050A40000}"/>
    <cellStyle name="style1424787249711 5 3 3 2" xfId="48219" xr:uid="{00000000-0005-0000-0000-000051A40000}"/>
    <cellStyle name="style1424787249711 5 3 3 3" xfId="58218" xr:uid="{00000000-0005-0000-0000-000052A40000}"/>
    <cellStyle name="style1424787249711 5 3 3 4" xfId="48218" xr:uid="{00000000-0005-0000-0000-000053A40000}"/>
    <cellStyle name="style1424787249711 5 3 4" xfId="26556" xr:uid="{00000000-0005-0000-0000-000054A40000}"/>
    <cellStyle name="style1424787249711 5 3 5" xfId="48214" xr:uid="{00000000-0005-0000-0000-000055A40000}"/>
    <cellStyle name="style1424787249711 5 4" xfId="2446" xr:uid="{00000000-0005-0000-0000-000056A40000}"/>
    <cellStyle name="style1424787249711 5 4 2" xfId="9887" xr:uid="{00000000-0005-0000-0000-000057A40000}"/>
    <cellStyle name="style1424787249711 5 4 2 2" xfId="48222" xr:uid="{00000000-0005-0000-0000-000058A40000}"/>
    <cellStyle name="style1424787249711 5 4 2 2 2" xfId="48223" xr:uid="{00000000-0005-0000-0000-000059A40000}"/>
    <cellStyle name="style1424787249711 5 4 2 2 3" xfId="60711" xr:uid="{00000000-0005-0000-0000-00005AA40000}"/>
    <cellStyle name="style1424787249711 5 4 2 3" xfId="48221" xr:uid="{00000000-0005-0000-0000-00005BA40000}"/>
    <cellStyle name="style1424787249711 5 4 3" xfId="17283" xr:uid="{00000000-0005-0000-0000-00005CA40000}"/>
    <cellStyle name="style1424787249711 5 4 3 2" xfId="48225" xr:uid="{00000000-0005-0000-0000-00005DA40000}"/>
    <cellStyle name="style1424787249711 5 4 3 3" xfId="58219" xr:uid="{00000000-0005-0000-0000-00005EA40000}"/>
    <cellStyle name="style1424787249711 5 4 3 4" xfId="48224" xr:uid="{00000000-0005-0000-0000-00005FA40000}"/>
    <cellStyle name="style1424787249711 5 4 4" xfId="24679" xr:uid="{00000000-0005-0000-0000-000060A40000}"/>
    <cellStyle name="style1424787249711 5 4 5" xfId="48220" xr:uid="{00000000-0005-0000-0000-000061A40000}"/>
    <cellStyle name="style1424787249711 5 5" xfId="6268" xr:uid="{00000000-0005-0000-0000-000062A40000}"/>
    <cellStyle name="style1424787249711 5 5 2" xfId="13664" xr:uid="{00000000-0005-0000-0000-000063A40000}"/>
    <cellStyle name="style1424787249711 5 5 2 2" xfId="48228" xr:uid="{00000000-0005-0000-0000-000064A40000}"/>
    <cellStyle name="style1424787249711 5 5 2 3" xfId="60706" xr:uid="{00000000-0005-0000-0000-000065A40000}"/>
    <cellStyle name="style1424787249711 5 5 2 4" xfId="48227" xr:uid="{00000000-0005-0000-0000-000066A40000}"/>
    <cellStyle name="style1424787249711 5 5 3" xfId="21060" xr:uid="{00000000-0005-0000-0000-000067A40000}"/>
    <cellStyle name="style1424787249711 5 5 4" xfId="28456" xr:uid="{00000000-0005-0000-0000-000068A40000}"/>
    <cellStyle name="style1424787249711 5 5 5" xfId="48226" xr:uid="{00000000-0005-0000-0000-000069A40000}"/>
    <cellStyle name="style1424787249711 5 6" xfId="8078" xr:uid="{00000000-0005-0000-0000-00006AA40000}"/>
    <cellStyle name="style1424787249711 5 6 2" xfId="48230" xr:uid="{00000000-0005-0000-0000-00006BA40000}"/>
    <cellStyle name="style1424787249711 5 6 3" xfId="58214" xr:uid="{00000000-0005-0000-0000-00006CA40000}"/>
    <cellStyle name="style1424787249711 5 6 4" xfId="48229" xr:uid="{00000000-0005-0000-0000-00006DA40000}"/>
    <cellStyle name="style1424787249711 5 7" xfId="15474" xr:uid="{00000000-0005-0000-0000-00006EA40000}"/>
    <cellStyle name="style1424787249711 5 8" xfId="22870" xr:uid="{00000000-0005-0000-0000-00006FA40000}"/>
    <cellStyle name="style1424787249711 5 9" xfId="48195" xr:uid="{00000000-0005-0000-0000-000070A40000}"/>
    <cellStyle name="style1424787249711 6" xfId="1023" xr:uid="{00000000-0005-0000-0000-000071A40000}"/>
    <cellStyle name="style1424787249711 6 2" xfId="4711" xr:uid="{00000000-0005-0000-0000-000072A40000}"/>
    <cellStyle name="style1424787249711 6 2 2" xfId="12152" xr:uid="{00000000-0005-0000-0000-000073A40000}"/>
    <cellStyle name="style1424787249711 6 2 2 2" xfId="48234" xr:uid="{00000000-0005-0000-0000-000074A40000}"/>
    <cellStyle name="style1424787249711 6 2 2 2 2" xfId="48235" xr:uid="{00000000-0005-0000-0000-000075A40000}"/>
    <cellStyle name="style1424787249711 6 2 2 2 3" xfId="60713" xr:uid="{00000000-0005-0000-0000-000076A40000}"/>
    <cellStyle name="style1424787249711 6 2 2 3" xfId="48233" xr:uid="{00000000-0005-0000-0000-000077A40000}"/>
    <cellStyle name="style1424787249711 6 2 3" xfId="19548" xr:uid="{00000000-0005-0000-0000-000078A40000}"/>
    <cellStyle name="style1424787249711 6 2 3 2" xfId="48237" xr:uid="{00000000-0005-0000-0000-000079A40000}"/>
    <cellStyle name="style1424787249711 6 2 3 3" xfId="58221" xr:uid="{00000000-0005-0000-0000-00007AA40000}"/>
    <cellStyle name="style1424787249711 6 2 3 4" xfId="48236" xr:uid="{00000000-0005-0000-0000-00007BA40000}"/>
    <cellStyle name="style1424787249711 6 2 4" xfId="26944" xr:uid="{00000000-0005-0000-0000-00007CA40000}"/>
    <cellStyle name="style1424787249711 6 2 5" xfId="48232" xr:uid="{00000000-0005-0000-0000-00007DA40000}"/>
    <cellStyle name="style1424787249711 6 3" xfId="2834" xr:uid="{00000000-0005-0000-0000-00007EA40000}"/>
    <cellStyle name="style1424787249711 6 3 2" xfId="10275" xr:uid="{00000000-0005-0000-0000-00007FA40000}"/>
    <cellStyle name="style1424787249711 6 3 2 2" xfId="48240" xr:uid="{00000000-0005-0000-0000-000080A40000}"/>
    <cellStyle name="style1424787249711 6 3 2 2 2" xfId="48241" xr:uid="{00000000-0005-0000-0000-000081A40000}"/>
    <cellStyle name="style1424787249711 6 3 2 2 3" xfId="60714" xr:uid="{00000000-0005-0000-0000-000082A40000}"/>
    <cellStyle name="style1424787249711 6 3 2 3" xfId="48239" xr:uid="{00000000-0005-0000-0000-000083A40000}"/>
    <cellStyle name="style1424787249711 6 3 3" xfId="17671" xr:uid="{00000000-0005-0000-0000-000084A40000}"/>
    <cellStyle name="style1424787249711 6 3 3 2" xfId="48243" xr:uid="{00000000-0005-0000-0000-000085A40000}"/>
    <cellStyle name="style1424787249711 6 3 3 3" xfId="58222" xr:uid="{00000000-0005-0000-0000-000086A40000}"/>
    <cellStyle name="style1424787249711 6 3 3 4" xfId="48242" xr:uid="{00000000-0005-0000-0000-000087A40000}"/>
    <cellStyle name="style1424787249711 6 3 4" xfId="25067" xr:uid="{00000000-0005-0000-0000-000088A40000}"/>
    <cellStyle name="style1424787249711 6 3 5" xfId="48238" xr:uid="{00000000-0005-0000-0000-000089A40000}"/>
    <cellStyle name="style1424787249711 6 4" xfId="6656" xr:uid="{00000000-0005-0000-0000-00008AA40000}"/>
    <cellStyle name="style1424787249711 6 4 2" xfId="14052" xr:uid="{00000000-0005-0000-0000-00008BA40000}"/>
    <cellStyle name="style1424787249711 6 4 2 2" xfId="48246" xr:uid="{00000000-0005-0000-0000-00008CA40000}"/>
    <cellStyle name="style1424787249711 6 4 2 3" xfId="60712" xr:uid="{00000000-0005-0000-0000-00008DA40000}"/>
    <cellStyle name="style1424787249711 6 4 2 4" xfId="48245" xr:uid="{00000000-0005-0000-0000-00008EA40000}"/>
    <cellStyle name="style1424787249711 6 4 3" xfId="21448" xr:uid="{00000000-0005-0000-0000-00008FA40000}"/>
    <cellStyle name="style1424787249711 6 4 4" xfId="28844" xr:uid="{00000000-0005-0000-0000-000090A40000}"/>
    <cellStyle name="style1424787249711 6 4 5" xfId="48244" xr:uid="{00000000-0005-0000-0000-000091A40000}"/>
    <cellStyle name="style1424787249711 6 5" xfId="8466" xr:uid="{00000000-0005-0000-0000-000092A40000}"/>
    <cellStyle name="style1424787249711 6 5 2" xfId="48248" xr:uid="{00000000-0005-0000-0000-000093A40000}"/>
    <cellStyle name="style1424787249711 6 5 3" xfId="58220" xr:uid="{00000000-0005-0000-0000-000094A40000}"/>
    <cellStyle name="style1424787249711 6 5 4" xfId="48247" xr:uid="{00000000-0005-0000-0000-000095A40000}"/>
    <cellStyle name="style1424787249711 6 6" xfId="15862" xr:uid="{00000000-0005-0000-0000-000096A40000}"/>
    <cellStyle name="style1424787249711 6 7" xfId="23258" xr:uid="{00000000-0005-0000-0000-000097A40000}"/>
    <cellStyle name="style1424787249711 6 8" xfId="48231" xr:uid="{00000000-0005-0000-0000-000098A40000}"/>
    <cellStyle name="style1424787249711 7" xfId="1614" xr:uid="{00000000-0005-0000-0000-000099A40000}"/>
    <cellStyle name="style1424787249711 7 2" xfId="5301" xr:uid="{00000000-0005-0000-0000-00009AA40000}"/>
    <cellStyle name="style1424787249711 7 2 2" xfId="12742" xr:uid="{00000000-0005-0000-0000-00009BA40000}"/>
    <cellStyle name="style1424787249711 7 2 2 2" xfId="48252" xr:uid="{00000000-0005-0000-0000-00009CA40000}"/>
    <cellStyle name="style1424787249711 7 2 2 2 2" xfId="48253" xr:uid="{00000000-0005-0000-0000-00009DA40000}"/>
    <cellStyle name="style1424787249711 7 2 2 2 3" xfId="60716" xr:uid="{00000000-0005-0000-0000-00009EA40000}"/>
    <cellStyle name="style1424787249711 7 2 2 3" xfId="48251" xr:uid="{00000000-0005-0000-0000-00009FA40000}"/>
    <cellStyle name="style1424787249711 7 2 3" xfId="20138" xr:uid="{00000000-0005-0000-0000-0000A0A40000}"/>
    <cellStyle name="style1424787249711 7 2 3 2" xfId="48255" xr:uid="{00000000-0005-0000-0000-0000A1A40000}"/>
    <cellStyle name="style1424787249711 7 2 3 3" xfId="58224" xr:uid="{00000000-0005-0000-0000-0000A2A40000}"/>
    <cellStyle name="style1424787249711 7 2 3 4" xfId="48254" xr:uid="{00000000-0005-0000-0000-0000A3A40000}"/>
    <cellStyle name="style1424787249711 7 2 4" xfId="27534" xr:uid="{00000000-0005-0000-0000-0000A4A40000}"/>
    <cellStyle name="style1424787249711 7 2 5" xfId="48250" xr:uid="{00000000-0005-0000-0000-0000A5A40000}"/>
    <cellStyle name="style1424787249711 7 3" xfId="3424" xr:uid="{00000000-0005-0000-0000-0000A6A40000}"/>
    <cellStyle name="style1424787249711 7 3 2" xfId="10865" xr:uid="{00000000-0005-0000-0000-0000A7A40000}"/>
    <cellStyle name="style1424787249711 7 3 2 2" xfId="48258" xr:uid="{00000000-0005-0000-0000-0000A8A40000}"/>
    <cellStyle name="style1424787249711 7 3 2 2 2" xfId="48259" xr:uid="{00000000-0005-0000-0000-0000A9A40000}"/>
    <cellStyle name="style1424787249711 7 3 2 2 3" xfId="60717" xr:uid="{00000000-0005-0000-0000-0000AAA40000}"/>
    <cellStyle name="style1424787249711 7 3 2 3" xfId="48257" xr:uid="{00000000-0005-0000-0000-0000ABA40000}"/>
    <cellStyle name="style1424787249711 7 3 3" xfId="18261" xr:uid="{00000000-0005-0000-0000-0000ACA40000}"/>
    <cellStyle name="style1424787249711 7 3 3 2" xfId="48261" xr:uid="{00000000-0005-0000-0000-0000ADA40000}"/>
    <cellStyle name="style1424787249711 7 3 3 3" xfId="58225" xr:uid="{00000000-0005-0000-0000-0000AEA40000}"/>
    <cellStyle name="style1424787249711 7 3 3 4" xfId="48260" xr:uid="{00000000-0005-0000-0000-0000AFA40000}"/>
    <cellStyle name="style1424787249711 7 3 4" xfId="25657" xr:uid="{00000000-0005-0000-0000-0000B0A40000}"/>
    <cellStyle name="style1424787249711 7 3 5" xfId="48256" xr:uid="{00000000-0005-0000-0000-0000B1A40000}"/>
    <cellStyle name="style1424787249711 7 4" xfId="7246" xr:uid="{00000000-0005-0000-0000-0000B2A40000}"/>
    <cellStyle name="style1424787249711 7 4 2" xfId="14642" xr:uid="{00000000-0005-0000-0000-0000B3A40000}"/>
    <cellStyle name="style1424787249711 7 4 2 2" xfId="48264" xr:uid="{00000000-0005-0000-0000-0000B4A40000}"/>
    <cellStyle name="style1424787249711 7 4 2 3" xfId="60715" xr:uid="{00000000-0005-0000-0000-0000B5A40000}"/>
    <cellStyle name="style1424787249711 7 4 2 4" xfId="48263" xr:uid="{00000000-0005-0000-0000-0000B6A40000}"/>
    <cellStyle name="style1424787249711 7 4 3" xfId="22038" xr:uid="{00000000-0005-0000-0000-0000B7A40000}"/>
    <cellStyle name="style1424787249711 7 4 4" xfId="29434" xr:uid="{00000000-0005-0000-0000-0000B8A40000}"/>
    <cellStyle name="style1424787249711 7 4 5" xfId="48262" xr:uid="{00000000-0005-0000-0000-0000B9A40000}"/>
    <cellStyle name="style1424787249711 7 5" xfId="9056" xr:uid="{00000000-0005-0000-0000-0000BAA40000}"/>
    <cellStyle name="style1424787249711 7 5 2" xfId="48266" xr:uid="{00000000-0005-0000-0000-0000BBA40000}"/>
    <cellStyle name="style1424787249711 7 5 3" xfId="58223" xr:uid="{00000000-0005-0000-0000-0000BCA40000}"/>
    <cellStyle name="style1424787249711 7 5 4" xfId="48265" xr:uid="{00000000-0005-0000-0000-0000BDA40000}"/>
    <cellStyle name="style1424787249711 7 6" xfId="16452" xr:uid="{00000000-0005-0000-0000-0000BEA40000}"/>
    <cellStyle name="style1424787249711 7 7" xfId="23848" xr:uid="{00000000-0005-0000-0000-0000BFA40000}"/>
    <cellStyle name="style1424787249711 7 8" xfId="48249" xr:uid="{00000000-0005-0000-0000-0000C0A40000}"/>
    <cellStyle name="style1424787249711 8" xfId="1871" xr:uid="{00000000-0005-0000-0000-0000C1A40000}"/>
    <cellStyle name="style1424787249711 8 2" xfId="5558" xr:uid="{00000000-0005-0000-0000-0000C2A40000}"/>
    <cellStyle name="style1424787249711 8 2 2" xfId="12998" xr:uid="{00000000-0005-0000-0000-0000C3A40000}"/>
    <cellStyle name="style1424787249711 8 2 2 2" xfId="48270" xr:uid="{00000000-0005-0000-0000-0000C4A40000}"/>
    <cellStyle name="style1424787249711 8 2 2 2 2" xfId="48271" xr:uid="{00000000-0005-0000-0000-0000C5A40000}"/>
    <cellStyle name="style1424787249711 8 2 2 2 3" xfId="60719" xr:uid="{00000000-0005-0000-0000-0000C6A40000}"/>
    <cellStyle name="style1424787249711 8 2 2 3" xfId="48269" xr:uid="{00000000-0005-0000-0000-0000C7A40000}"/>
    <cellStyle name="style1424787249711 8 2 3" xfId="20394" xr:uid="{00000000-0005-0000-0000-0000C8A40000}"/>
    <cellStyle name="style1424787249711 8 2 3 2" xfId="48273" xr:uid="{00000000-0005-0000-0000-0000C9A40000}"/>
    <cellStyle name="style1424787249711 8 2 3 3" xfId="58227" xr:uid="{00000000-0005-0000-0000-0000CAA40000}"/>
    <cellStyle name="style1424787249711 8 2 3 4" xfId="48272" xr:uid="{00000000-0005-0000-0000-0000CBA40000}"/>
    <cellStyle name="style1424787249711 8 2 4" xfId="27790" xr:uid="{00000000-0005-0000-0000-0000CCA40000}"/>
    <cellStyle name="style1424787249711 8 2 5" xfId="48268" xr:uid="{00000000-0005-0000-0000-0000CDA40000}"/>
    <cellStyle name="style1424787249711 8 3" xfId="3680" xr:uid="{00000000-0005-0000-0000-0000CEA40000}"/>
    <cellStyle name="style1424787249711 8 3 2" xfId="11121" xr:uid="{00000000-0005-0000-0000-0000CFA40000}"/>
    <cellStyle name="style1424787249711 8 3 2 2" xfId="48276" xr:uid="{00000000-0005-0000-0000-0000D0A40000}"/>
    <cellStyle name="style1424787249711 8 3 2 2 2" xfId="48277" xr:uid="{00000000-0005-0000-0000-0000D1A40000}"/>
    <cellStyle name="style1424787249711 8 3 2 2 3" xfId="60720" xr:uid="{00000000-0005-0000-0000-0000D2A40000}"/>
    <cellStyle name="style1424787249711 8 3 2 3" xfId="48275" xr:uid="{00000000-0005-0000-0000-0000D3A40000}"/>
    <cellStyle name="style1424787249711 8 3 3" xfId="18517" xr:uid="{00000000-0005-0000-0000-0000D4A40000}"/>
    <cellStyle name="style1424787249711 8 3 3 2" xfId="48279" xr:uid="{00000000-0005-0000-0000-0000D5A40000}"/>
    <cellStyle name="style1424787249711 8 3 3 3" xfId="58228" xr:uid="{00000000-0005-0000-0000-0000D6A40000}"/>
    <cellStyle name="style1424787249711 8 3 3 4" xfId="48278" xr:uid="{00000000-0005-0000-0000-0000D7A40000}"/>
    <cellStyle name="style1424787249711 8 3 4" xfId="25913" xr:uid="{00000000-0005-0000-0000-0000D8A40000}"/>
    <cellStyle name="style1424787249711 8 3 5" xfId="48274" xr:uid="{00000000-0005-0000-0000-0000D9A40000}"/>
    <cellStyle name="style1424787249711 8 4" xfId="7503" xr:uid="{00000000-0005-0000-0000-0000DAA40000}"/>
    <cellStyle name="style1424787249711 8 4 2" xfId="14899" xr:uid="{00000000-0005-0000-0000-0000DBA40000}"/>
    <cellStyle name="style1424787249711 8 4 2 2" xfId="48282" xr:uid="{00000000-0005-0000-0000-0000DCA40000}"/>
    <cellStyle name="style1424787249711 8 4 2 3" xfId="60718" xr:uid="{00000000-0005-0000-0000-0000DDA40000}"/>
    <cellStyle name="style1424787249711 8 4 2 4" xfId="48281" xr:uid="{00000000-0005-0000-0000-0000DEA40000}"/>
    <cellStyle name="style1424787249711 8 4 3" xfId="22295" xr:uid="{00000000-0005-0000-0000-0000DFA40000}"/>
    <cellStyle name="style1424787249711 8 4 4" xfId="29691" xr:uid="{00000000-0005-0000-0000-0000E0A40000}"/>
    <cellStyle name="style1424787249711 8 4 5" xfId="48280" xr:uid="{00000000-0005-0000-0000-0000E1A40000}"/>
    <cellStyle name="style1424787249711 8 5" xfId="9312" xr:uid="{00000000-0005-0000-0000-0000E2A40000}"/>
    <cellStyle name="style1424787249711 8 5 2" xfId="48284" xr:uid="{00000000-0005-0000-0000-0000E3A40000}"/>
    <cellStyle name="style1424787249711 8 5 3" xfId="58226" xr:uid="{00000000-0005-0000-0000-0000E4A40000}"/>
    <cellStyle name="style1424787249711 8 5 4" xfId="48283" xr:uid="{00000000-0005-0000-0000-0000E5A40000}"/>
    <cellStyle name="style1424787249711 8 6" xfId="16708" xr:uid="{00000000-0005-0000-0000-0000E6A40000}"/>
    <cellStyle name="style1424787249711 8 7" xfId="24104" xr:uid="{00000000-0005-0000-0000-0000E7A40000}"/>
    <cellStyle name="style1424787249711 8 8" xfId="48267" xr:uid="{00000000-0005-0000-0000-0000E8A40000}"/>
    <cellStyle name="style1424787249711 9" xfId="4067" xr:uid="{00000000-0005-0000-0000-0000E9A40000}"/>
    <cellStyle name="style1424787249711 9 2" xfId="11508" xr:uid="{00000000-0005-0000-0000-0000EAA40000}"/>
    <cellStyle name="style1424787249711 9 2 2" xfId="48287" xr:uid="{00000000-0005-0000-0000-0000EBA40000}"/>
    <cellStyle name="style1424787249711 9 2 2 2" xfId="48288" xr:uid="{00000000-0005-0000-0000-0000ECA40000}"/>
    <cellStyle name="style1424787249711 9 2 2 3" xfId="60721" xr:uid="{00000000-0005-0000-0000-0000EDA40000}"/>
    <cellStyle name="style1424787249711 9 2 3" xfId="48286" xr:uid="{00000000-0005-0000-0000-0000EEA40000}"/>
    <cellStyle name="style1424787249711 9 3" xfId="18904" xr:uid="{00000000-0005-0000-0000-0000EFA40000}"/>
    <cellStyle name="style1424787249711 9 3 2" xfId="48290" xr:uid="{00000000-0005-0000-0000-0000F0A40000}"/>
    <cellStyle name="style1424787249711 9 3 3" xfId="58229" xr:uid="{00000000-0005-0000-0000-0000F1A40000}"/>
    <cellStyle name="style1424787249711 9 3 4" xfId="48289" xr:uid="{00000000-0005-0000-0000-0000F2A40000}"/>
    <cellStyle name="style1424787249711 9 4" xfId="26300" xr:uid="{00000000-0005-0000-0000-0000F3A40000}"/>
    <cellStyle name="style1424787249711 9 5" xfId="48285" xr:uid="{00000000-0005-0000-0000-0000F4A40000}"/>
    <cellStyle name="style1424787249752" xfId="313" xr:uid="{00000000-0005-0000-0000-0000F5A40000}"/>
    <cellStyle name="style1424787249752 10" xfId="2191" xr:uid="{00000000-0005-0000-0000-0000F6A40000}"/>
    <cellStyle name="style1424787249752 10 2" xfId="9632" xr:uid="{00000000-0005-0000-0000-0000F7A40000}"/>
    <cellStyle name="style1424787249752 10 2 2" xfId="48294" xr:uid="{00000000-0005-0000-0000-0000F8A40000}"/>
    <cellStyle name="style1424787249752 10 2 2 2" xfId="48295" xr:uid="{00000000-0005-0000-0000-0000F9A40000}"/>
    <cellStyle name="style1424787249752 10 2 2 3" xfId="60723" xr:uid="{00000000-0005-0000-0000-0000FAA40000}"/>
    <cellStyle name="style1424787249752 10 2 3" xfId="48293" xr:uid="{00000000-0005-0000-0000-0000FBA40000}"/>
    <cellStyle name="style1424787249752 10 3" xfId="17028" xr:uid="{00000000-0005-0000-0000-0000FCA40000}"/>
    <cellStyle name="style1424787249752 10 3 2" xfId="48297" xr:uid="{00000000-0005-0000-0000-0000FDA40000}"/>
    <cellStyle name="style1424787249752 10 3 3" xfId="58231" xr:uid="{00000000-0005-0000-0000-0000FEA40000}"/>
    <cellStyle name="style1424787249752 10 3 4" xfId="48296" xr:uid="{00000000-0005-0000-0000-0000FFA40000}"/>
    <cellStyle name="style1424787249752 10 4" xfId="24424" xr:uid="{00000000-0005-0000-0000-000000A50000}"/>
    <cellStyle name="style1424787249752 10 5" xfId="48292" xr:uid="{00000000-0005-0000-0000-000001A50000}"/>
    <cellStyle name="style1424787249752 11" xfId="6013" xr:uid="{00000000-0005-0000-0000-000002A50000}"/>
    <cellStyle name="style1424787249752 11 2" xfId="13409" xr:uid="{00000000-0005-0000-0000-000003A50000}"/>
    <cellStyle name="style1424787249752 11 2 2" xfId="48300" xr:uid="{00000000-0005-0000-0000-000004A50000}"/>
    <cellStyle name="style1424787249752 11 2 3" xfId="60722" xr:uid="{00000000-0005-0000-0000-000005A50000}"/>
    <cellStyle name="style1424787249752 11 2 4" xfId="48299" xr:uid="{00000000-0005-0000-0000-000006A50000}"/>
    <cellStyle name="style1424787249752 11 3" xfId="20805" xr:uid="{00000000-0005-0000-0000-000007A50000}"/>
    <cellStyle name="style1424787249752 11 4" xfId="28201" xr:uid="{00000000-0005-0000-0000-000008A50000}"/>
    <cellStyle name="style1424787249752 11 5" xfId="48298" xr:uid="{00000000-0005-0000-0000-000009A50000}"/>
    <cellStyle name="style1424787249752 12" xfId="7823" xr:uid="{00000000-0005-0000-0000-00000AA50000}"/>
    <cellStyle name="style1424787249752 12 2" xfId="48302" xr:uid="{00000000-0005-0000-0000-00000BA50000}"/>
    <cellStyle name="style1424787249752 12 3" xfId="58230" xr:uid="{00000000-0005-0000-0000-00000CA50000}"/>
    <cellStyle name="style1424787249752 12 4" xfId="48301" xr:uid="{00000000-0005-0000-0000-00000DA50000}"/>
    <cellStyle name="style1424787249752 13" xfId="15219" xr:uid="{00000000-0005-0000-0000-00000EA50000}"/>
    <cellStyle name="style1424787249752 14" xfId="22615" xr:uid="{00000000-0005-0000-0000-00000FA50000}"/>
    <cellStyle name="style1424787249752 15" xfId="48291" xr:uid="{00000000-0005-0000-0000-000010A50000}"/>
    <cellStyle name="style1424787249752 2" xfId="341" xr:uid="{00000000-0005-0000-0000-000011A50000}"/>
    <cellStyle name="style1424787249752 2 10" xfId="6041" xr:uid="{00000000-0005-0000-0000-000012A50000}"/>
    <cellStyle name="style1424787249752 2 10 2" xfId="13437" xr:uid="{00000000-0005-0000-0000-000013A50000}"/>
    <cellStyle name="style1424787249752 2 10 2 2" xfId="48306" xr:uid="{00000000-0005-0000-0000-000014A50000}"/>
    <cellStyle name="style1424787249752 2 10 2 3" xfId="60724" xr:uid="{00000000-0005-0000-0000-000015A50000}"/>
    <cellStyle name="style1424787249752 2 10 2 4" xfId="48305" xr:uid="{00000000-0005-0000-0000-000016A50000}"/>
    <cellStyle name="style1424787249752 2 10 3" xfId="20833" xr:uid="{00000000-0005-0000-0000-000017A50000}"/>
    <cellStyle name="style1424787249752 2 10 4" xfId="28229" xr:uid="{00000000-0005-0000-0000-000018A50000}"/>
    <cellStyle name="style1424787249752 2 10 5" xfId="48304" xr:uid="{00000000-0005-0000-0000-000019A50000}"/>
    <cellStyle name="style1424787249752 2 11" xfId="7851" xr:uid="{00000000-0005-0000-0000-00001AA50000}"/>
    <cellStyle name="style1424787249752 2 11 2" xfId="48308" xr:uid="{00000000-0005-0000-0000-00001BA50000}"/>
    <cellStyle name="style1424787249752 2 11 3" xfId="58232" xr:uid="{00000000-0005-0000-0000-00001CA50000}"/>
    <cellStyle name="style1424787249752 2 11 4" xfId="48307" xr:uid="{00000000-0005-0000-0000-00001DA50000}"/>
    <cellStyle name="style1424787249752 2 12" xfId="15247" xr:uid="{00000000-0005-0000-0000-00001EA50000}"/>
    <cellStyle name="style1424787249752 2 13" xfId="22643" xr:uid="{00000000-0005-0000-0000-00001FA50000}"/>
    <cellStyle name="style1424787249752 2 14" xfId="48303" xr:uid="{00000000-0005-0000-0000-000020A50000}"/>
    <cellStyle name="style1424787249752 2 2" xfId="405" xr:uid="{00000000-0005-0000-0000-000021A50000}"/>
    <cellStyle name="style1424787249752 2 2 10" xfId="7915" xr:uid="{00000000-0005-0000-0000-000022A50000}"/>
    <cellStyle name="style1424787249752 2 2 10 2" xfId="48311" xr:uid="{00000000-0005-0000-0000-000023A50000}"/>
    <cellStyle name="style1424787249752 2 2 10 3" xfId="58233" xr:uid="{00000000-0005-0000-0000-000024A50000}"/>
    <cellStyle name="style1424787249752 2 2 10 4" xfId="48310" xr:uid="{00000000-0005-0000-0000-000025A50000}"/>
    <cellStyle name="style1424787249752 2 2 11" xfId="15311" xr:uid="{00000000-0005-0000-0000-000026A50000}"/>
    <cellStyle name="style1424787249752 2 2 12" xfId="22707" xr:uid="{00000000-0005-0000-0000-000027A50000}"/>
    <cellStyle name="style1424787249752 2 2 13" xfId="48309" xr:uid="{00000000-0005-0000-0000-000028A50000}"/>
    <cellStyle name="style1424787249752 2 2 2" xfId="533" xr:uid="{00000000-0005-0000-0000-000029A50000}"/>
    <cellStyle name="style1424787249752 2 2 2 10" xfId="15439" xr:uid="{00000000-0005-0000-0000-00002AA50000}"/>
    <cellStyle name="style1424787249752 2 2 2 11" xfId="22835" xr:uid="{00000000-0005-0000-0000-00002BA50000}"/>
    <cellStyle name="style1424787249752 2 2 2 12" xfId="48312" xr:uid="{00000000-0005-0000-0000-00002CA50000}"/>
    <cellStyle name="style1424787249752 2 2 2 2" xfId="790" xr:uid="{00000000-0005-0000-0000-00002DA50000}"/>
    <cellStyle name="style1424787249752 2 2 2 2 2" xfId="1500" xr:uid="{00000000-0005-0000-0000-00002EA50000}"/>
    <cellStyle name="style1424787249752 2 2 2 2 2 2" xfId="5188" xr:uid="{00000000-0005-0000-0000-00002FA50000}"/>
    <cellStyle name="style1424787249752 2 2 2 2 2 2 2" xfId="12629" xr:uid="{00000000-0005-0000-0000-000030A50000}"/>
    <cellStyle name="style1424787249752 2 2 2 2 2 2 2 2" xfId="48317" xr:uid="{00000000-0005-0000-0000-000031A50000}"/>
    <cellStyle name="style1424787249752 2 2 2 2 2 2 2 2 2" xfId="48318" xr:uid="{00000000-0005-0000-0000-000032A50000}"/>
    <cellStyle name="style1424787249752 2 2 2 2 2 2 2 2 3" xfId="60729" xr:uid="{00000000-0005-0000-0000-000033A50000}"/>
    <cellStyle name="style1424787249752 2 2 2 2 2 2 2 3" xfId="48316" xr:uid="{00000000-0005-0000-0000-000034A50000}"/>
    <cellStyle name="style1424787249752 2 2 2 2 2 2 3" xfId="20025" xr:uid="{00000000-0005-0000-0000-000035A50000}"/>
    <cellStyle name="style1424787249752 2 2 2 2 2 2 3 2" xfId="48320" xr:uid="{00000000-0005-0000-0000-000036A50000}"/>
    <cellStyle name="style1424787249752 2 2 2 2 2 2 3 3" xfId="58237" xr:uid="{00000000-0005-0000-0000-000037A50000}"/>
    <cellStyle name="style1424787249752 2 2 2 2 2 2 3 4" xfId="48319" xr:uid="{00000000-0005-0000-0000-000038A50000}"/>
    <cellStyle name="style1424787249752 2 2 2 2 2 2 4" xfId="27421" xr:uid="{00000000-0005-0000-0000-000039A50000}"/>
    <cellStyle name="style1424787249752 2 2 2 2 2 2 5" xfId="48315" xr:uid="{00000000-0005-0000-0000-00003AA50000}"/>
    <cellStyle name="style1424787249752 2 2 2 2 2 3" xfId="3311" xr:uid="{00000000-0005-0000-0000-00003BA50000}"/>
    <cellStyle name="style1424787249752 2 2 2 2 2 3 2" xfId="10752" xr:uid="{00000000-0005-0000-0000-00003CA50000}"/>
    <cellStyle name="style1424787249752 2 2 2 2 2 3 2 2" xfId="48323" xr:uid="{00000000-0005-0000-0000-00003DA50000}"/>
    <cellStyle name="style1424787249752 2 2 2 2 2 3 2 2 2" xfId="48324" xr:uid="{00000000-0005-0000-0000-00003EA50000}"/>
    <cellStyle name="style1424787249752 2 2 2 2 2 3 2 2 3" xfId="60730" xr:uid="{00000000-0005-0000-0000-00003FA50000}"/>
    <cellStyle name="style1424787249752 2 2 2 2 2 3 2 3" xfId="48322" xr:uid="{00000000-0005-0000-0000-000040A50000}"/>
    <cellStyle name="style1424787249752 2 2 2 2 2 3 3" xfId="18148" xr:uid="{00000000-0005-0000-0000-000041A50000}"/>
    <cellStyle name="style1424787249752 2 2 2 2 2 3 3 2" xfId="48326" xr:uid="{00000000-0005-0000-0000-000042A50000}"/>
    <cellStyle name="style1424787249752 2 2 2 2 2 3 3 3" xfId="58238" xr:uid="{00000000-0005-0000-0000-000043A50000}"/>
    <cellStyle name="style1424787249752 2 2 2 2 2 3 3 4" xfId="48325" xr:uid="{00000000-0005-0000-0000-000044A50000}"/>
    <cellStyle name="style1424787249752 2 2 2 2 2 3 4" xfId="25544" xr:uid="{00000000-0005-0000-0000-000045A50000}"/>
    <cellStyle name="style1424787249752 2 2 2 2 2 3 5" xfId="48321" xr:uid="{00000000-0005-0000-0000-000046A50000}"/>
    <cellStyle name="style1424787249752 2 2 2 2 2 4" xfId="7133" xr:uid="{00000000-0005-0000-0000-000047A50000}"/>
    <cellStyle name="style1424787249752 2 2 2 2 2 4 2" xfId="14529" xr:uid="{00000000-0005-0000-0000-000048A50000}"/>
    <cellStyle name="style1424787249752 2 2 2 2 2 4 2 2" xfId="48329" xr:uid="{00000000-0005-0000-0000-000049A50000}"/>
    <cellStyle name="style1424787249752 2 2 2 2 2 4 2 3" xfId="60728" xr:uid="{00000000-0005-0000-0000-00004AA50000}"/>
    <cellStyle name="style1424787249752 2 2 2 2 2 4 2 4" xfId="48328" xr:uid="{00000000-0005-0000-0000-00004BA50000}"/>
    <cellStyle name="style1424787249752 2 2 2 2 2 4 3" xfId="21925" xr:uid="{00000000-0005-0000-0000-00004CA50000}"/>
    <cellStyle name="style1424787249752 2 2 2 2 2 4 4" xfId="29321" xr:uid="{00000000-0005-0000-0000-00004DA50000}"/>
    <cellStyle name="style1424787249752 2 2 2 2 2 4 5" xfId="48327" xr:uid="{00000000-0005-0000-0000-00004EA50000}"/>
    <cellStyle name="style1424787249752 2 2 2 2 2 5" xfId="8943" xr:uid="{00000000-0005-0000-0000-00004FA50000}"/>
    <cellStyle name="style1424787249752 2 2 2 2 2 5 2" xfId="48331" xr:uid="{00000000-0005-0000-0000-000050A50000}"/>
    <cellStyle name="style1424787249752 2 2 2 2 2 5 3" xfId="58236" xr:uid="{00000000-0005-0000-0000-000051A50000}"/>
    <cellStyle name="style1424787249752 2 2 2 2 2 5 4" xfId="48330" xr:uid="{00000000-0005-0000-0000-000052A50000}"/>
    <cellStyle name="style1424787249752 2 2 2 2 2 6" xfId="16339" xr:uid="{00000000-0005-0000-0000-000053A50000}"/>
    <cellStyle name="style1424787249752 2 2 2 2 2 7" xfId="23735" xr:uid="{00000000-0005-0000-0000-000054A50000}"/>
    <cellStyle name="style1424787249752 2 2 2 2 2 8" xfId="48314" xr:uid="{00000000-0005-0000-0000-000055A50000}"/>
    <cellStyle name="style1424787249752 2 2 2 2 3" xfId="4544" xr:uid="{00000000-0005-0000-0000-000056A50000}"/>
    <cellStyle name="style1424787249752 2 2 2 2 3 2" xfId="11985" xr:uid="{00000000-0005-0000-0000-000057A50000}"/>
    <cellStyle name="style1424787249752 2 2 2 2 3 2 2" xfId="48334" xr:uid="{00000000-0005-0000-0000-000058A50000}"/>
    <cellStyle name="style1424787249752 2 2 2 2 3 2 2 2" xfId="48335" xr:uid="{00000000-0005-0000-0000-000059A50000}"/>
    <cellStyle name="style1424787249752 2 2 2 2 3 2 2 3" xfId="60731" xr:uid="{00000000-0005-0000-0000-00005AA50000}"/>
    <cellStyle name="style1424787249752 2 2 2 2 3 2 3" xfId="48333" xr:uid="{00000000-0005-0000-0000-00005BA50000}"/>
    <cellStyle name="style1424787249752 2 2 2 2 3 3" xfId="19381" xr:uid="{00000000-0005-0000-0000-00005CA50000}"/>
    <cellStyle name="style1424787249752 2 2 2 2 3 3 2" xfId="48337" xr:uid="{00000000-0005-0000-0000-00005DA50000}"/>
    <cellStyle name="style1424787249752 2 2 2 2 3 3 3" xfId="58239" xr:uid="{00000000-0005-0000-0000-00005EA50000}"/>
    <cellStyle name="style1424787249752 2 2 2 2 3 3 4" xfId="48336" xr:uid="{00000000-0005-0000-0000-00005FA50000}"/>
    <cellStyle name="style1424787249752 2 2 2 2 3 4" xfId="26777" xr:uid="{00000000-0005-0000-0000-000060A50000}"/>
    <cellStyle name="style1424787249752 2 2 2 2 3 5" xfId="48332" xr:uid="{00000000-0005-0000-0000-000061A50000}"/>
    <cellStyle name="style1424787249752 2 2 2 2 4" xfId="2667" xr:uid="{00000000-0005-0000-0000-000062A50000}"/>
    <cellStyle name="style1424787249752 2 2 2 2 4 2" xfId="10108" xr:uid="{00000000-0005-0000-0000-000063A50000}"/>
    <cellStyle name="style1424787249752 2 2 2 2 4 2 2" xfId="48340" xr:uid="{00000000-0005-0000-0000-000064A50000}"/>
    <cellStyle name="style1424787249752 2 2 2 2 4 2 2 2" xfId="48341" xr:uid="{00000000-0005-0000-0000-000065A50000}"/>
    <cellStyle name="style1424787249752 2 2 2 2 4 2 2 3" xfId="60732" xr:uid="{00000000-0005-0000-0000-000066A50000}"/>
    <cellStyle name="style1424787249752 2 2 2 2 4 2 3" xfId="48339" xr:uid="{00000000-0005-0000-0000-000067A50000}"/>
    <cellStyle name="style1424787249752 2 2 2 2 4 3" xfId="17504" xr:uid="{00000000-0005-0000-0000-000068A50000}"/>
    <cellStyle name="style1424787249752 2 2 2 2 4 3 2" xfId="48343" xr:uid="{00000000-0005-0000-0000-000069A50000}"/>
    <cellStyle name="style1424787249752 2 2 2 2 4 3 3" xfId="58240" xr:uid="{00000000-0005-0000-0000-00006AA50000}"/>
    <cellStyle name="style1424787249752 2 2 2 2 4 3 4" xfId="48342" xr:uid="{00000000-0005-0000-0000-00006BA50000}"/>
    <cellStyle name="style1424787249752 2 2 2 2 4 4" xfId="24900" xr:uid="{00000000-0005-0000-0000-00006CA50000}"/>
    <cellStyle name="style1424787249752 2 2 2 2 4 5" xfId="48338" xr:uid="{00000000-0005-0000-0000-00006DA50000}"/>
    <cellStyle name="style1424787249752 2 2 2 2 5" xfId="6489" xr:uid="{00000000-0005-0000-0000-00006EA50000}"/>
    <cellStyle name="style1424787249752 2 2 2 2 5 2" xfId="13885" xr:uid="{00000000-0005-0000-0000-00006FA50000}"/>
    <cellStyle name="style1424787249752 2 2 2 2 5 2 2" xfId="48346" xr:uid="{00000000-0005-0000-0000-000070A50000}"/>
    <cellStyle name="style1424787249752 2 2 2 2 5 2 3" xfId="60727" xr:uid="{00000000-0005-0000-0000-000071A50000}"/>
    <cellStyle name="style1424787249752 2 2 2 2 5 2 4" xfId="48345" xr:uid="{00000000-0005-0000-0000-000072A50000}"/>
    <cellStyle name="style1424787249752 2 2 2 2 5 3" xfId="21281" xr:uid="{00000000-0005-0000-0000-000073A50000}"/>
    <cellStyle name="style1424787249752 2 2 2 2 5 4" xfId="28677" xr:uid="{00000000-0005-0000-0000-000074A50000}"/>
    <cellStyle name="style1424787249752 2 2 2 2 5 5" xfId="48344" xr:uid="{00000000-0005-0000-0000-000075A50000}"/>
    <cellStyle name="style1424787249752 2 2 2 2 6" xfId="8299" xr:uid="{00000000-0005-0000-0000-000076A50000}"/>
    <cellStyle name="style1424787249752 2 2 2 2 6 2" xfId="48348" xr:uid="{00000000-0005-0000-0000-000077A50000}"/>
    <cellStyle name="style1424787249752 2 2 2 2 6 3" xfId="58235" xr:uid="{00000000-0005-0000-0000-000078A50000}"/>
    <cellStyle name="style1424787249752 2 2 2 2 6 4" xfId="48347" xr:uid="{00000000-0005-0000-0000-000079A50000}"/>
    <cellStyle name="style1424787249752 2 2 2 2 7" xfId="15695" xr:uid="{00000000-0005-0000-0000-00007AA50000}"/>
    <cellStyle name="style1424787249752 2 2 2 2 8" xfId="23091" xr:uid="{00000000-0005-0000-0000-00007BA50000}"/>
    <cellStyle name="style1424787249752 2 2 2 2 9" xfId="48313" xr:uid="{00000000-0005-0000-0000-00007CA50000}"/>
    <cellStyle name="style1424787249752 2 2 2 3" xfId="1244" xr:uid="{00000000-0005-0000-0000-00007DA50000}"/>
    <cellStyle name="style1424787249752 2 2 2 3 2" xfId="4932" xr:uid="{00000000-0005-0000-0000-00007EA50000}"/>
    <cellStyle name="style1424787249752 2 2 2 3 2 2" xfId="12373" xr:uid="{00000000-0005-0000-0000-00007FA50000}"/>
    <cellStyle name="style1424787249752 2 2 2 3 2 2 2" xfId="48352" xr:uid="{00000000-0005-0000-0000-000080A50000}"/>
    <cellStyle name="style1424787249752 2 2 2 3 2 2 2 2" xfId="48353" xr:uid="{00000000-0005-0000-0000-000081A50000}"/>
    <cellStyle name="style1424787249752 2 2 2 3 2 2 2 3" xfId="60734" xr:uid="{00000000-0005-0000-0000-000082A50000}"/>
    <cellStyle name="style1424787249752 2 2 2 3 2 2 3" xfId="48351" xr:uid="{00000000-0005-0000-0000-000083A50000}"/>
    <cellStyle name="style1424787249752 2 2 2 3 2 3" xfId="19769" xr:uid="{00000000-0005-0000-0000-000084A50000}"/>
    <cellStyle name="style1424787249752 2 2 2 3 2 3 2" xfId="48355" xr:uid="{00000000-0005-0000-0000-000085A50000}"/>
    <cellStyle name="style1424787249752 2 2 2 3 2 3 3" xfId="58242" xr:uid="{00000000-0005-0000-0000-000086A50000}"/>
    <cellStyle name="style1424787249752 2 2 2 3 2 3 4" xfId="48354" xr:uid="{00000000-0005-0000-0000-000087A50000}"/>
    <cellStyle name="style1424787249752 2 2 2 3 2 4" xfId="27165" xr:uid="{00000000-0005-0000-0000-000088A50000}"/>
    <cellStyle name="style1424787249752 2 2 2 3 2 5" xfId="48350" xr:uid="{00000000-0005-0000-0000-000089A50000}"/>
    <cellStyle name="style1424787249752 2 2 2 3 3" xfId="3055" xr:uid="{00000000-0005-0000-0000-00008AA50000}"/>
    <cellStyle name="style1424787249752 2 2 2 3 3 2" xfId="10496" xr:uid="{00000000-0005-0000-0000-00008BA50000}"/>
    <cellStyle name="style1424787249752 2 2 2 3 3 2 2" xfId="48358" xr:uid="{00000000-0005-0000-0000-00008CA50000}"/>
    <cellStyle name="style1424787249752 2 2 2 3 3 2 2 2" xfId="48359" xr:uid="{00000000-0005-0000-0000-00008DA50000}"/>
    <cellStyle name="style1424787249752 2 2 2 3 3 2 2 3" xfId="60735" xr:uid="{00000000-0005-0000-0000-00008EA50000}"/>
    <cellStyle name="style1424787249752 2 2 2 3 3 2 3" xfId="48357" xr:uid="{00000000-0005-0000-0000-00008FA50000}"/>
    <cellStyle name="style1424787249752 2 2 2 3 3 3" xfId="17892" xr:uid="{00000000-0005-0000-0000-000090A50000}"/>
    <cellStyle name="style1424787249752 2 2 2 3 3 3 2" xfId="48361" xr:uid="{00000000-0005-0000-0000-000091A50000}"/>
    <cellStyle name="style1424787249752 2 2 2 3 3 3 3" xfId="58243" xr:uid="{00000000-0005-0000-0000-000092A50000}"/>
    <cellStyle name="style1424787249752 2 2 2 3 3 3 4" xfId="48360" xr:uid="{00000000-0005-0000-0000-000093A50000}"/>
    <cellStyle name="style1424787249752 2 2 2 3 3 4" xfId="25288" xr:uid="{00000000-0005-0000-0000-000094A50000}"/>
    <cellStyle name="style1424787249752 2 2 2 3 3 5" xfId="48356" xr:uid="{00000000-0005-0000-0000-000095A50000}"/>
    <cellStyle name="style1424787249752 2 2 2 3 4" xfId="6877" xr:uid="{00000000-0005-0000-0000-000096A50000}"/>
    <cellStyle name="style1424787249752 2 2 2 3 4 2" xfId="14273" xr:uid="{00000000-0005-0000-0000-000097A50000}"/>
    <cellStyle name="style1424787249752 2 2 2 3 4 2 2" xfId="48364" xr:uid="{00000000-0005-0000-0000-000098A50000}"/>
    <cellStyle name="style1424787249752 2 2 2 3 4 2 3" xfId="60733" xr:uid="{00000000-0005-0000-0000-000099A50000}"/>
    <cellStyle name="style1424787249752 2 2 2 3 4 2 4" xfId="48363" xr:uid="{00000000-0005-0000-0000-00009AA50000}"/>
    <cellStyle name="style1424787249752 2 2 2 3 4 3" xfId="21669" xr:uid="{00000000-0005-0000-0000-00009BA50000}"/>
    <cellStyle name="style1424787249752 2 2 2 3 4 4" xfId="29065" xr:uid="{00000000-0005-0000-0000-00009CA50000}"/>
    <cellStyle name="style1424787249752 2 2 2 3 4 5" xfId="48362" xr:uid="{00000000-0005-0000-0000-00009DA50000}"/>
    <cellStyle name="style1424787249752 2 2 2 3 5" xfId="8687" xr:uid="{00000000-0005-0000-0000-00009EA50000}"/>
    <cellStyle name="style1424787249752 2 2 2 3 5 2" xfId="48366" xr:uid="{00000000-0005-0000-0000-00009FA50000}"/>
    <cellStyle name="style1424787249752 2 2 2 3 5 3" xfId="58241" xr:uid="{00000000-0005-0000-0000-0000A0A50000}"/>
    <cellStyle name="style1424787249752 2 2 2 3 5 4" xfId="48365" xr:uid="{00000000-0005-0000-0000-0000A1A50000}"/>
    <cellStyle name="style1424787249752 2 2 2 3 6" xfId="16083" xr:uid="{00000000-0005-0000-0000-0000A2A50000}"/>
    <cellStyle name="style1424787249752 2 2 2 3 7" xfId="23479" xr:uid="{00000000-0005-0000-0000-0000A3A50000}"/>
    <cellStyle name="style1424787249752 2 2 2 3 8" xfId="48349" xr:uid="{00000000-0005-0000-0000-0000A4A50000}"/>
    <cellStyle name="style1424787249752 2 2 2 4" xfId="1835" xr:uid="{00000000-0005-0000-0000-0000A5A50000}"/>
    <cellStyle name="style1424787249752 2 2 2 4 2" xfId="5522" xr:uid="{00000000-0005-0000-0000-0000A6A50000}"/>
    <cellStyle name="style1424787249752 2 2 2 4 2 2" xfId="12963" xr:uid="{00000000-0005-0000-0000-0000A7A50000}"/>
    <cellStyle name="style1424787249752 2 2 2 4 2 2 2" xfId="48370" xr:uid="{00000000-0005-0000-0000-0000A8A50000}"/>
    <cellStyle name="style1424787249752 2 2 2 4 2 2 2 2" xfId="48371" xr:uid="{00000000-0005-0000-0000-0000A9A50000}"/>
    <cellStyle name="style1424787249752 2 2 2 4 2 2 2 3" xfId="60737" xr:uid="{00000000-0005-0000-0000-0000AAA50000}"/>
    <cellStyle name="style1424787249752 2 2 2 4 2 2 3" xfId="48369" xr:uid="{00000000-0005-0000-0000-0000ABA50000}"/>
    <cellStyle name="style1424787249752 2 2 2 4 2 3" xfId="20359" xr:uid="{00000000-0005-0000-0000-0000ACA50000}"/>
    <cellStyle name="style1424787249752 2 2 2 4 2 3 2" xfId="48373" xr:uid="{00000000-0005-0000-0000-0000ADA50000}"/>
    <cellStyle name="style1424787249752 2 2 2 4 2 3 3" xfId="58245" xr:uid="{00000000-0005-0000-0000-0000AEA50000}"/>
    <cellStyle name="style1424787249752 2 2 2 4 2 3 4" xfId="48372" xr:uid="{00000000-0005-0000-0000-0000AFA50000}"/>
    <cellStyle name="style1424787249752 2 2 2 4 2 4" xfId="27755" xr:uid="{00000000-0005-0000-0000-0000B0A50000}"/>
    <cellStyle name="style1424787249752 2 2 2 4 2 5" xfId="48368" xr:uid="{00000000-0005-0000-0000-0000B1A50000}"/>
    <cellStyle name="style1424787249752 2 2 2 4 3" xfId="3645" xr:uid="{00000000-0005-0000-0000-0000B2A50000}"/>
    <cellStyle name="style1424787249752 2 2 2 4 3 2" xfId="11086" xr:uid="{00000000-0005-0000-0000-0000B3A50000}"/>
    <cellStyle name="style1424787249752 2 2 2 4 3 2 2" xfId="48376" xr:uid="{00000000-0005-0000-0000-0000B4A50000}"/>
    <cellStyle name="style1424787249752 2 2 2 4 3 2 2 2" xfId="48377" xr:uid="{00000000-0005-0000-0000-0000B5A50000}"/>
    <cellStyle name="style1424787249752 2 2 2 4 3 2 2 3" xfId="60738" xr:uid="{00000000-0005-0000-0000-0000B6A50000}"/>
    <cellStyle name="style1424787249752 2 2 2 4 3 2 3" xfId="48375" xr:uid="{00000000-0005-0000-0000-0000B7A50000}"/>
    <cellStyle name="style1424787249752 2 2 2 4 3 3" xfId="18482" xr:uid="{00000000-0005-0000-0000-0000B8A50000}"/>
    <cellStyle name="style1424787249752 2 2 2 4 3 3 2" xfId="48379" xr:uid="{00000000-0005-0000-0000-0000B9A50000}"/>
    <cellStyle name="style1424787249752 2 2 2 4 3 3 3" xfId="58246" xr:uid="{00000000-0005-0000-0000-0000BAA50000}"/>
    <cellStyle name="style1424787249752 2 2 2 4 3 3 4" xfId="48378" xr:uid="{00000000-0005-0000-0000-0000BBA50000}"/>
    <cellStyle name="style1424787249752 2 2 2 4 3 4" xfId="25878" xr:uid="{00000000-0005-0000-0000-0000BCA50000}"/>
    <cellStyle name="style1424787249752 2 2 2 4 3 5" xfId="48374" xr:uid="{00000000-0005-0000-0000-0000BDA50000}"/>
    <cellStyle name="style1424787249752 2 2 2 4 4" xfId="7467" xr:uid="{00000000-0005-0000-0000-0000BEA50000}"/>
    <cellStyle name="style1424787249752 2 2 2 4 4 2" xfId="14863" xr:uid="{00000000-0005-0000-0000-0000BFA50000}"/>
    <cellStyle name="style1424787249752 2 2 2 4 4 2 2" xfId="48382" xr:uid="{00000000-0005-0000-0000-0000C0A50000}"/>
    <cellStyle name="style1424787249752 2 2 2 4 4 2 3" xfId="60736" xr:uid="{00000000-0005-0000-0000-0000C1A50000}"/>
    <cellStyle name="style1424787249752 2 2 2 4 4 2 4" xfId="48381" xr:uid="{00000000-0005-0000-0000-0000C2A50000}"/>
    <cellStyle name="style1424787249752 2 2 2 4 4 3" xfId="22259" xr:uid="{00000000-0005-0000-0000-0000C3A50000}"/>
    <cellStyle name="style1424787249752 2 2 2 4 4 4" xfId="29655" xr:uid="{00000000-0005-0000-0000-0000C4A50000}"/>
    <cellStyle name="style1424787249752 2 2 2 4 4 5" xfId="48380" xr:uid="{00000000-0005-0000-0000-0000C5A50000}"/>
    <cellStyle name="style1424787249752 2 2 2 4 5" xfId="9277" xr:uid="{00000000-0005-0000-0000-0000C6A50000}"/>
    <cellStyle name="style1424787249752 2 2 2 4 5 2" xfId="48384" xr:uid="{00000000-0005-0000-0000-0000C7A50000}"/>
    <cellStyle name="style1424787249752 2 2 2 4 5 3" xfId="58244" xr:uid="{00000000-0005-0000-0000-0000C8A50000}"/>
    <cellStyle name="style1424787249752 2 2 2 4 5 4" xfId="48383" xr:uid="{00000000-0005-0000-0000-0000C9A50000}"/>
    <cellStyle name="style1424787249752 2 2 2 4 6" xfId="16673" xr:uid="{00000000-0005-0000-0000-0000CAA50000}"/>
    <cellStyle name="style1424787249752 2 2 2 4 7" xfId="24069" xr:uid="{00000000-0005-0000-0000-0000CBA50000}"/>
    <cellStyle name="style1424787249752 2 2 2 4 8" xfId="48367" xr:uid="{00000000-0005-0000-0000-0000CCA50000}"/>
    <cellStyle name="style1424787249752 2 2 2 5" xfId="2092" xr:uid="{00000000-0005-0000-0000-0000CDA50000}"/>
    <cellStyle name="style1424787249752 2 2 2 5 2" xfId="5779" xr:uid="{00000000-0005-0000-0000-0000CEA50000}"/>
    <cellStyle name="style1424787249752 2 2 2 5 2 2" xfId="13219" xr:uid="{00000000-0005-0000-0000-0000CFA50000}"/>
    <cellStyle name="style1424787249752 2 2 2 5 2 2 2" xfId="48388" xr:uid="{00000000-0005-0000-0000-0000D0A50000}"/>
    <cellStyle name="style1424787249752 2 2 2 5 2 2 2 2" xfId="48389" xr:uid="{00000000-0005-0000-0000-0000D1A50000}"/>
    <cellStyle name="style1424787249752 2 2 2 5 2 2 2 3" xfId="60740" xr:uid="{00000000-0005-0000-0000-0000D2A50000}"/>
    <cellStyle name="style1424787249752 2 2 2 5 2 2 3" xfId="48387" xr:uid="{00000000-0005-0000-0000-0000D3A50000}"/>
    <cellStyle name="style1424787249752 2 2 2 5 2 3" xfId="20615" xr:uid="{00000000-0005-0000-0000-0000D4A50000}"/>
    <cellStyle name="style1424787249752 2 2 2 5 2 3 2" xfId="48391" xr:uid="{00000000-0005-0000-0000-0000D5A50000}"/>
    <cellStyle name="style1424787249752 2 2 2 5 2 3 3" xfId="58248" xr:uid="{00000000-0005-0000-0000-0000D6A50000}"/>
    <cellStyle name="style1424787249752 2 2 2 5 2 3 4" xfId="48390" xr:uid="{00000000-0005-0000-0000-0000D7A50000}"/>
    <cellStyle name="style1424787249752 2 2 2 5 2 4" xfId="28011" xr:uid="{00000000-0005-0000-0000-0000D8A50000}"/>
    <cellStyle name="style1424787249752 2 2 2 5 2 5" xfId="48386" xr:uid="{00000000-0005-0000-0000-0000D9A50000}"/>
    <cellStyle name="style1424787249752 2 2 2 5 3" xfId="3901" xr:uid="{00000000-0005-0000-0000-0000DAA50000}"/>
    <cellStyle name="style1424787249752 2 2 2 5 3 2" xfId="11342" xr:uid="{00000000-0005-0000-0000-0000DBA50000}"/>
    <cellStyle name="style1424787249752 2 2 2 5 3 2 2" xfId="48394" xr:uid="{00000000-0005-0000-0000-0000DCA50000}"/>
    <cellStyle name="style1424787249752 2 2 2 5 3 2 2 2" xfId="48395" xr:uid="{00000000-0005-0000-0000-0000DDA50000}"/>
    <cellStyle name="style1424787249752 2 2 2 5 3 2 2 3" xfId="60741" xr:uid="{00000000-0005-0000-0000-0000DEA50000}"/>
    <cellStyle name="style1424787249752 2 2 2 5 3 2 3" xfId="48393" xr:uid="{00000000-0005-0000-0000-0000DFA50000}"/>
    <cellStyle name="style1424787249752 2 2 2 5 3 3" xfId="18738" xr:uid="{00000000-0005-0000-0000-0000E0A50000}"/>
    <cellStyle name="style1424787249752 2 2 2 5 3 3 2" xfId="48397" xr:uid="{00000000-0005-0000-0000-0000E1A50000}"/>
    <cellStyle name="style1424787249752 2 2 2 5 3 3 3" xfId="58249" xr:uid="{00000000-0005-0000-0000-0000E2A50000}"/>
    <cellStyle name="style1424787249752 2 2 2 5 3 3 4" xfId="48396" xr:uid="{00000000-0005-0000-0000-0000E3A50000}"/>
    <cellStyle name="style1424787249752 2 2 2 5 3 4" xfId="26134" xr:uid="{00000000-0005-0000-0000-0000E4A50000}"/>
    <cellStyle name="style1424787249752 2 2 2 5 3 5" xfId="48392" xr:uid="{00000000-0005-0000-0000-0000E5A50000}"/>
    <cellStyle name="style1424787249752 2 2 2 5 4" xfId="7724" xr:uid="{00000000-0005-0000-0000-0000E6A50000}"/>
    <cellStyle name="style1424787249752 2 2 2 5 4 2" xfId="15120" xr:uid="{00000000-0005-0000-0000-0000E7A50000}"/>
    <cellStyle name="style1424787249752 2 2 2 5 4 2 2" xfId="48400" xr:uid="{00000000-0005-0000-0000-0000E8A50000}"/>
    <cellStyle name="style1424787249752 2 2 2 5 4 2 3" xfId="60739" xr:uid="{00000000-0005-0000-0000-0000E9A50000}"/>
    <cellStyle name="style1424787249752 2 2 2 5 4 2 4" xfId="48399" xr:uid="{00000000-0005-0000-0000-0000EAA50000}"/>
    <cellStyle name="style1424787249752 2 2 2 5 4 3" xfId="22516" xr:uid="{00000000-0005-0000-0000-0000EBA50000}"/>
    <cellStyle name="style1424787249752 2 2 2 5 4 4" xfId="29912" xr:uid="{00000000-0005-0000-0000-0000ECA50000}"/>
    <cellStyle name="style1424787249752 2 2 2 5 4 5" xfId="48398" xr:uid="{00000000-0005-0000-0000-0000EDA50000}"/>
    <cellStyle name="style1424787249752 2 2 2 5 5" xfId="9533" xr:uid="{00000000-0005-0000-0000-0000EEA50000}"/>
    <cellStyle name="style1424787249752 2 2 2 5 5 2" xfId="48402" xr:uid="{00000000-0005-0000-0000-0000EFA50000}"/>
    <cellStyle name="style1424787249752 2 2 2 5 5 3" xfId="58247" xr:uid="{00000000-0005-0000-0000-0000F0A50000}"/>
    <cellStyle name="style1424787249752 2 2 2 5 5 4" xfId="48401" xr:uid="{00000000-0005-0000-0000-0000F1A50000}"/>
    <cellStyle name="style1424787249752 2 2 2 5 6" xfId="16929" xr:uid="{00000000-0005-0000-0000-0000F2A50000}"/>
    <cellStyle name="style1424787249752 2 2 2 5 7" xfId="24325" xr:uid="{00000000-0005-0000-0000-0000F3A50000}"/>
    <cellStyle name="style1424787249752 2 2 2 5 8" xfId="48385" xr:uid="{00000000-0005-0000-0000-0000F4A50000}"/>
    <cellStyle name="style1424787249752 2 2 2 6" xfId="4288" xr:uid="{00000000-0005-0000-0000-0000F5A50000}"/>
    <cellStyle name="style1424787249752 2 2 2 6 2" xfId="11729" xr:uid="{00000000-0005-0000-0000-0000F6A50000}"/>
    <cellStyle name="style1424787249752 2 2 2 6 2 2" xfId="48405" xr:uid="{00000000-0005-0000-0000-0000F7A50000}"/>
    <cellStyle name="style1424787249752 2 2 2 6 2 2 2" xfId="48406" xr:uid="{00000000-0005-0000-0000-0000F8A50000}"/>
    <cellStyle name="style1424787249752 2 2 2 6 2 2 3" xfId="60742" xr:uid="{00000000-0005-0000-0000-0000F9A50000}"/>
    <cellStyle name="style1424787249752 2 2 2 6 2 3" xfId="48404" xr:uid="{00000000-0005-0000-0000-0000FAA50000}"/>
    <cellStyle name="style1424787249752 2 2 2 6 3" xfId="19125" xr:uid="{00000000-0005-0000-0000-0000FBA50000}"/>
    <cellStyle name="style1424787249752 2 2 2 6 3 2" xfId="48408" xr:uid="{00000000-0005-0000-0000-0000FCA50000}"/>
    <cellStyle name="style1424787249752 2 2 2 6 3 3" xfId="58250" xr:uid="{00000000-0005-0000-0000-0000FDA50000}"/>
    <cellStyle name="style1424787249752 2 2 2 6 3 4" xfId="48407" xr:uid="{00000000-0005-0000-0000-0000FEA50000}"/>
    <cellStyle name="style1424787249752 2 2 2 6 4" xfId="26521" xr:uid="{00000000-0005-0000-0000-0000FFA50000}"/>
    <cellStyle name="style1424787249752 2 2 2 6 5" xfId="48403" xr:uid="{00000000-0005-0000-0000-000000A60000}"/>
    <cellStyle name="style1424787249752 2 2 2 7" xfId="2411" xr:uid="{00000000-0005-0000-0000-000001A60000}"/>
    <cellStyle name="style1424787249752 2 2 2 7 2" xfId="9852" xr:uid="{00000000-0005-0000-0000-000002A60000}"/>
    <cellStyle name="style1424787249752 2 2 2 7 2 2" xfId="48411" xr:uid="{00000000-0005-0000-0000-000003A60000}"/>
    <cellStyle name="style1424787249752 2 2 2 7 2 2 2" xfId="48412" xr:uid="{00000000-0005-0000-0000-000004A60000}"/>
    <cellStyle name="style1424787249752 2 2 2 7 2 2 3" xfId="60743" xr:uid="{00000000-0005-0000-0000-000005A60000}"/>
    <cellStyle name="style1424787249752 2 2 2 7 2 3" xfId="48410" xr:uid="{00000000-0005-0000-0000-000006A60000}"/>
    <cellStyle name="style1424787249752 2 2 2 7 3" xfId="17248" xr:uid="{00000000-0005-0000-0000-000007A60000}"/>
    <cellStyle name="style1424787249752 2 2 2 7 3 2" xfId="48414" xr:uid="{00000000-0005-0000-0000-000008A60000}"/>
    <cellStyle name="style1424787249752 2 2 2 7 3 3" xfId="58251" xr:uid="{00000000-0005-0000-0000-000009A60000}"/>
    <cellStyle name="style1424787249752 2 2 2 7 3 4" xfId="48413" xr:uid="{00000000-0005-0000-0000-00000AA60000}"/>
    <cellStyle name="style1424787249752 2 2 2 7 4" xfId="24644" xr:uid="{00000000-0005-0000-0000-00000BA60000}"/>
    <cellStyle name="style1424787249752 2 2 2 7 5" xfId="48409" xr:uid="{00000000-0005-0000-0000-00000CA60000}"/>
    <cellStyle name="style1424787249752 2 2 2 8" xfId="6233" xr:uid="{00000000-0005-0000-0000-00000DA60000}"/>
    <cellStyle name="style1424787249752 2 2 2 8 2" xfId="13629" xr:uid="{00000000-0005-0000-0000-00000EA60000}"/>
    <cellStyle name="style1424787249752 2 2 2 8 2 2" xfId="48417" xr:uid="{00000000-0005-0000-0000-00000FA60000}"/>
    <cellStyle name="style1424787249752 2 2 2 8 2 3" xfId="60726" xr:uid="{00000000-0005-0000-0000-000010A60000}"/>
    <cellStyle name="style1424787249752 2 2 2 8 2 4" xfId="48416" xr:uid="{00000000-0005-0000-0000-000011A60000}"/>
    <cellStyle name="style1424787249752 2 2 2 8 3" xfId="21025" xr:uid="{00000000-0005-0000-0000-000012A60000}"/>
    <cellStyle name="style1424787249752 2 2 2 8 4" xfId="28421" xr:uid="{00000000-0005-0000-0000-000013A60000}"/>
    <cellStyle name="style1424787249752 2 2 2 8 5" xfId="48415" xr:uid="{00000000-0005-0000-0000-000014A60000}"/>
    <cellStyle name="style1424787249752 2 2 2 9" xfId="8043" xr:uid="{00000000-0005-0000-0000-000015A60000}"/>
    <cellStyle name="style1424787249752 2 2 2 9 2" xfId="48419" xr:uid="{00000000-0005-0000-0000-000016A60000}"/>
    <cellStyle name="style1424787249752 2 2 2 9 3" xfId="58234" xr:uid="{00000000-0005-0000-0000-000017A60000}"/>
    <cellStyle name="style1424787249752 2 2 2 9 4" xfId="48418" xr:uid="{00000000-0005-0000-0000-000018A60000}"/>
    <cellStyle name="style1424787249752 2 2 3" xfId="662" xr:uid="{00000000-0005-0000-0000-000019A60000}"/>
    <cellStyle name="style1424787249752 2 2 3 2" xfId="1372" xr:uid="{00000000-0005-0000-0000-00001AA60000}"/>
    <cellStyle name="style1424787249752 2 2 3 2 2" xfId="5060" xr:uid="{00000000-0005-0000-0000-00001BA60000}"/>
    <cellStyle name="style1424787249752 2 2 3 2 2 2" xfId="12501" xr:uid="{00000000-0005-0000-0000-00001CA60000}"/>
    <cellStyle name="style1424787249752 2 2 3 2 2 2 2" xfId="48424" xr:uid="{00000000-0005-0000-0000-00001DA60000}"/>
    <cellStyle name="style1424787249752 2 2 3 2 2 2 2 2" xfId="48425" xr:uid="{00000000-0005-0000-0000-00001EA60000}"/>
    <cellStyle name="style1424787249752 2 2 3 2 2 2 2 3" xfId="60746" xr:uid="{00000000-0005-0000-0000-00001FA60000}"/>
    <cellStyle name="style1424787249752 2 2 3 2 2 2 3" xfId="48423" xr:uid="{00000000-0005-0000-0000-000020A60000}"/>
    <cellStyle name="style1424787249752 2 2 3 2 2 3" xfId="19897" xr:uid="{00000000-0005-0000-0000-000021A60000}"/>
    <cellStyle name="style1424787249752 2 2 3 2 2 3 2" xfId="48427" xr:uid="{00000000-0005-0000-0000-000022A60000}"/>
    <cellStyle name="style1424787249752 2 2 3 2 2 3 3" xfId="58254" xr:uid="{00000000-0005-0000-0000-000023A60000}"/>
    <cellStyle name="style1424787249752 2 2 3 2 2 3 4" xfId="48426" xr:uid="{00000000-0005-0000-0000-000024A60000}"/>
    <cellStyle name="style1424787249752 2 2 3 2 2 4" xfId="27293" xr:uid="{00000000-0005-0000-0000-000025A60000}"/>
    <cellStyle name="style1424787249752 2 2 3 2 2 5" xfId="48422" xr:uid="{00000000-0005-0000-0000-000026A60000}"/>
    <cellStyle name="style1424787249752 2 2 3 2 3" xfId="3183" xr:uid="{00000000-0005-0000-0000-000027A60000}"/>
    <cellStyle name="style1424787249752 2 2 3 2 3 2" xfId="10624" xr:uid="{00000000-0005-0000-0000-000028A60000}"/>
    <cellStyle name="style1424787249752 2 2 3 2 3 2 2" xfId="48430" xr:uid="{00000000-0005-0000-0000-000029A60000}"/>
    <cellStyle name="style1424787249752 2 2 3 2 3 2 2 2" xfId="48431" xr:uid="{00000000-0005-0000-0000-00002AA60000}"/>
    <cellStyle name="style1424787249752 2 2 3 2 3 2 2 3" xfId="60747" xr:uid="{00000000-0005-0000-0000-00002BA60000}"/>
    <cellStyle name="style1424787249752 2 2 3 2 3 2 3" xfId="48429" xr:uid="{00000000-0005-0000-0000-00002CA60000}"/>
    <cellStyle name="style1424787249752 2 2 3 2 3 3" xfId="18020" xr:uid="{00000000-0005-0000-0000-00002DA60000}"/>
    <cellStyle name="style1424787249752 2 2 3 2 3 3 2" xfId="48433" xr:uid="{00000000-0005-0000-0000-00002EA60000}"/>
    <cellStyle name="style1424787249752 2 2 3 2 3 3 3" xfId="58255" xr:uid="{00000000-0005-0000-0000-00002FA60000}"/>
    <cellStyle name="style1424787249752 2 2 3 2 3 3 4" xfId="48432" xr:uid="{00000000-0005-0000-0000-000030A60000}"/>
    <cellStyle name="style1424787249752 2 2 3 2 3 4" xfId="25416" xr:uid="{00000000-0005-0000-0000-000031A60000}"/>
    <cellStyle name="style1424787249752 2 2 3 2 3 5" xfId="48428" xr:uid="{00000000-0005-0000-0000-000032A60000}"/>
    <cellStyle name="style1424787249752 2 2 3 2 4" xfId="7005" xr:uid="{00000000-0005-0000-0000-000033A60000}"/>
    <cellStyle name="style1424787249752 2 2 3 2 4 2" xfId="14401" xr:uid="{00000000-0005-0000-0000-000034A60000}"/>
    <cellStyle name="style1424787249752 2 2 3 2 4 2 2" xfId="48436" xr:uid="{00000000-0005-0000-0000-000035A60000}"/>
    <cellStyle name="style1424787249752 2 2 3 2 4 2 3" xfId="60745" xr:uid="{00000000-0005-0000-0000-000036A60000}"/>
    <cellStyle name="style1424787249752 2 2 3 2 4 2 4" xfId="48435" xr:uid="{00000000-0005-0000-0000-000037A60000}"/>
    <cellStyle name="style1424787249752 2 2 3 2 4 3" xfId="21797" xr:uid="{00000000-0005-0000-0000-000038A60000}"/>
    <cellStyle name="style1424787249752 2 2 3 2 4 4" xfId="29193" xr:uid="{00000000-0005-0000-0000-000039A60000}"/>
    <cellStyle name="style1424787249752 2 2 3 2 4 5" xfId="48434" xr:uid="{00000000-0005-0000-0000-00003AA60000}"/>
    <cellStyle name="style1424787249752 2 2 3 2 5" xfId="8815" xr:uid="{00000000-0005-0000-0000-00003BA60000}"/>
    <cellStyle name="style1424787249752 2 2 3 2 5 2" xfId="48438" xr:uid="{00000000-0005-0000-0000-00003CA60000}"/>
    <cellStyle name="style1424787249752 2 2 3 2 5 3" xfId="58253" xr:uid="{00000000-0005-0000-0000-00003DA60000}"/>
    <cellStyle name="style1424787249752 2 2 3 2 5 4" xfId="48437" xr:uid="{00000000-0005-0000-0000-00003EA60000}"/>
    <cellStyle name="style1424787249752 2 2 3 2 6" xfId="16211" xr:uid="{00000000-0005-0000-0000-00003FA60000}"/>
    <cellStyle name="style1424787249752 2 2 3 2 7" xfId="23607" xr:uid="{00000000-0005-0000-0000-000040A60000}"/>
    <cellStyle name="style1424787249752 2 2 3 2 8" xfId="48421" xr:uid="{00000000-0005-0000-0000-000041A60000}"/>
    <cellStyle name="style1424787249752 2 2 3 3" xfId="4416" xr:uid="{00000000-0005-0000-0000-000042A60000}"/>
    <cellStyle name="style1424787249752 2 2 3 3 2" xfId="11857" xr:uid="{00000000-0005-0000-0000-000043A60000}"/>
    <cellStyle name="style1424787249752 2 2 3 3 2 2" xfId="48441" xr:uid="{00000000-0005-0000-0000-000044A60000}"/>
    <cellStyle name="style1424787249752 2 2 3 3 2 2 2" xfId="48442" xr:uid="{00000000-0005-0000-0000-000045A60000}"/>
    <cellStyle name="style1424787249752 2 2 3 3 2 2 3" xfId="60748" xr:uid="{00000000-0005-0000-0000-000046A60000}"/>
    <cellStyle name="style1424787249752 2 2 3 3 2 3" xfId="48440" xr:uid="{00000000-0005-0000-0000-000047A60000}"/>
    <cellStyle name="style1424787249752 2 2 3 3 3" xfId="19253" xr:uid="{00000000-0005-0000-0000-000048A60000}"/>
    <cellStyle name="style1424787249752 2 2 3 3 3 2" xfId="48444" xr:uid="{00000000-0005-0000-0000-000049A60000}"/>
    <cellStyle name="style1424787249752 2 2 3 3 3 3" xfId="58256" xr:uid="{00000000-0005-0000-0000-00004AA60000}"/>
    <cellStyle name="style1424787249752 2 2 3 3 3 4" xfId="48443" xr:uid="{00000000-0005-0000-0000-00004BA60000}"/>
    <cellStyle name="style1424787249752 2 2 3 3 4" xfId="26649" xr:uid="{00000000-0005-0000-0000-00004CA60000}"/>
    <cellStyle name="style1424787249752 2 2 3 3 5" xfId="48439" xr:uid="{00000000-0005-0000-0000-00004DA60000}"/>
    <cellStyle name="style1424787249752 2 2 3 4" xfId="2539" xr:uid="{00000000-0005-0000-0000-00004EA60000}"/>
    <cellStyle name="style1424787249752 2 2 3 4 2" xfId="9980" xr:uid="{00000000-0005-0000-0000-00004FA60000}"/>
    <cellStyle name="style1424787249752 2 2 3 4 2 2" xfId="48447" xr:uid="{00000000-0005-0000-0000-000050A60000}"/>
    <cellStyle name="style1424787249752 2 2 3 4 2 2 2" xfId="48448" xr:uid="{00000000-0005-0000-0000-000051A60000}"/>
    <cellStyle name="style1424787249752 2 2 3 4 2 2 3" xfId="60749" xr:uid="{00000000-0005-0000-0000-000052A60000}"/>
    <cellStyle name="style1424787249752 2 2 3 4 2 3" xfId="48446" xr:uid="{00000000-0005-0000-0000-000053A60000}"/>
    <cellStyle name="style1424787249752 2 2 3 4 3" xfId="17376" xr:uid="{00000000-0005-0000-0000-000054A60000}"/>
    <cellStyle name="style1424787249752 2 2 3 4 3 2" xfId="48450" xr:uid="{00000000-0005-0000-0000-000055A60000}"/>
    <cellStyle name="style1424787249752 2 2 3 4 3 3" xfId="58257" xr:uid="{00000000-0005-0000-0000-000056A60000}"/>
    <cellStyle name="style1424787249752 2 2 3 4 3 4" xfId="48449" xr:uid="{00000000-0005-0000-0000-000057A60000}"/>
    <cellStyle name="style1424787249752 2 2 3 4 4" xfId="24772" xr:uid="{00000000-0005-0000-0000-000058A60000}"/>
    <cellStyle name="style1424787249752 2 2 3 4 5" xfId="48445" xr:uid="{00000000-0005-0000-0000-000059A60000}"/>
    <cellStyle name="style1424787249752 2 2 3 5" xfId="6361" xr:uid="{00000000-0005-0000-0000-00005AA60000}"/>
    <cellStyle name="style1424787249752 2 2 3 5 2" xfId="13757" xr:uid="{00000000-0005-0000-0000-00005BA60000}"/>
    <cellStyle name="style1424787249752 2 2 3 5 2 2" xfId="48453" xr:uid="{00000000-0005-0000-0000-00005CA60000}"/>
    <cellStyle name="style1424787249752 2 2 3 5 2 3" xfId="60744" xr:uid="{00000000-0005-0000-0000-00005DA60000}"/>
    <cellStyle name="style1424787249752 2 2 3 5 2 4" xfId="48452" xr:uid="{00000000-0005-0000-0000-00005EA60000}"/>
    <cellStyle name="style1424787249752 2 2 3 5 3" xfId="21153" xr:uid="{00000000-0005-0000-0000-00005FA60000}"/>
    <cellStyle name="style1424787249752 2 2 3 5 4" xfId="28549" xr:uid="{00000000-0005-0000-0000-000060A60000}"/>
    <cellStyle name="style1424787249752 2 2 3 5 5" xfId="48451" xr:uid="{00000000-0005-0000-0000-000061A60000}"/>
    <cellStyle name="style1424787249752 2 2 3 6" xfId="8171" xr:uid="{00000000-0005-0000-0000-000062A60000}"/>
    <cellStyle name="style1424787249752 2 2 3 6 2" xfId="48455" xr:uid="{00000000-0005-0000-0000-000063A60000}"/>
    <cellStyle name="style1424787249752 2 2 3 6 3" xfId="58252" xr:uid="{00000000-0005-0000-0000-000064A60000}"/>
    <cellStyle name="style1424787249752 2 2 3 6 4" xfId="48454" xr:uid="{00000000-0005-0000-0000-000065A60000}"/>
    <cellStyle name="style1424787249752 2 2 3 7" xfId="15567" xr:uid="{00000000-0005-0000-0000-000066A60000}"/>
    <cellStyle name="style1424787249752 2 2 3 8" xfId="22963" xr:uid="{00000000-0005-0000-0000-000067A60000}"/>
    <cellStyle name="style1424787249752 2 2 3 9" xfId="48420" xr:uid="{00000000-0005-0000-0000-000068A60000}"/>
    <cellStyle name="style1424787249752 2 2 4" xfId="1116" xr:uid="{00000000-0005-0000-0000-000069A60000}"/>
    <cellStyle name="style1424787249752 2 2 4 2" xfId="4804" xr:uid="{00000000-0005-0000-0000-00006AA60000}"/>
    <cellStyle name="style1424787249752 2 2 4 2 2" xfId="12245" xr:uid="{00000000-0005-0000-0000-00006BA60000}"/>
    <cellStyle name="style1424787249752 2 2 4 2 2 2" xfId="48459" xr:uid="{00000000-0005-0000-0000-00006CA60000}"/>
    <cellStyle name="style1424787249752 2 2 4 2 2 2 2" xfId="48460" xr:uid="{00000000-0005-0000-0000-00006DA60000}"/>
    <cellStyle name="style1424787249752 2 2 4 2 2 2 3" xfId="60751" xr:uid="{00000000-0005-0000-0000-00006EA60000}"/>
    <cellStyle name="style1424787249752 2 2 4 2 2 3" xfId="48458" xr:uid="{00000000-0005-0000-0000-00006FA60000}"/>
    <cellStyle name="style1424787249752 2 2 4 2 3" xfId="19641" xr:uid="{00000000-0005-0000-0000-000070A60000}"/>
    <cellStyle name="style1424787249752 2 2 4 2 3 2" xfId="48462" xr:uid="{00000000-0005-0000-0000-000071A60000}"/>
    <cellStyle name="style1424787249752 2 2 4 2 3 3" xfId="58259" xr:uid="{00000000-0005-0000-0000-000072A60000}"/>
    <cellStyle name="style1424787249752 2 2 4 2 3 4" xfId="48461" xr:uid="{00000000-0005-0000-0000-000073A60000}"/>
    <cellStyle name="style1424787249752 2 2 4 2 4" xfId="27037" xr:uid="{00000000-0005-0000-0000-000074A60000}"/>
    <cellStyle name="style1424787249752 2 2 4 2 5" xfId="48457" xr:uid="{00000000-0005-0000-0000-000075A60000}"/>
    <cellStyle name="style1424787249752 2 2 4 3" xfId="2927" xr:uid="{00000000-0005-0000-0000-000076A60000}"/>
    <cellStyle name="style1424787249752 2 2 4 3 2" xfId="10368" xr:uid="{00000000-0005-0000-0000-000077A60000}"/>
    <cellStyle name="style1424787249752 2 2 4 3 2 2" xfId="48465" xr:uid="{00000000-0005-0000-0000-000078A60000}"/>
    <cellStyle name="style1424787249752 2 2 4 3 2 2 2" xfId="48466" xr:uid="{00000000-0005-0000-0000-000079A60000}"/>
    <cellStyle name="style1424787249752 2 2 4 3 2 2 3" xfId="60752" xr:uid="{00000000-0005-0000-0000-00007AA60000}"/>
    <cellStyle name="style1424787249752 2 2 4 3 2 3" xfId="48464" xr:uid="{00000000-0005-0000-0000-00007BA60000}"/>
    <cellStyle name="style1424787249752 2 2 4 3 3" xfId="17764" xr:uid="{00000000-0005-0000-0000-00007CA60000}"/>
    <cellStyle name="style1424787249752 2 2 4 3 3 2" xfId="48468" xr:uid="{00000000-0005-0000-0000-00007DA60000}"/>
    <cellStyle name="style1424787249752 2 2 4 3 3 3" xfId="58260" xr:uid="{00000000-0005-0000-0000-00007EA60000}"/>
    <cellStyle name="style1424787249752 2 2 4 3 3 4" xfId="48467" xr:uid="{00000000-0005-0000-0000-00007FA60000}"/>
    <cellStyle name="style1424787249752 2 2 4 3 4" xfId="25160" xr:uid="{00000000-0005-0000-0000-000080A60000}"/>
    <cellStyle name="style1424787249752 2 2 4 3 5" xfId="48463" xr:uid="{00000000-0005-0000-0000-000081A60000}"/>
    <cellStyle name="style1424787249752 2 2 4 4" xfId="6749" xr:uid="{00000000-0005-0000-0000-000082A60000}"/>
    <cellStyle name="style1424787249752 2 2 4 4 2" xfId="14145" xr:uid="{00000000-0005-0000-0000-000083A60000}"/>
    <cellStyle name="style1424787249752 2 2 4 4 2 2" xfId="48471" xr:uid="{00000000-0005-0000-0000-000084A60000}"/>
    <cellStyle name="style1424787249752 2 2 4 4 2 3" xfId="60750" xr:uid="{00000000-0005-0000-0000-000085A60000}"/>
    <cellStyle name="style1424787249752 2 2 4 4 2 4" xfId="48470" xr:uid="{00000000-0005-0000-0000-000086A60000}"/>
    <cellStyle name="style1424787249752 2 2 4 4 3" xfId="21541" xr:uid="{00000000-0005-0000-0000-000087A60000}"/>
    <cellStyle name="style1424787249752 2 2 4 4 4" xfId="28937" xr:uid="{00000000-0005-0000-0000-000088A60000}"/>
    <cellStyle name="style1424787249752 2 2 4 4 5" xfId="48469" xr:uid="{00000000-0005-0000-0000-000089A60000}"/>
    <cellStyle name="style1424787249752 2 2 4 5" xfId="8559" xr:uid="{00000000-0005-0000-0000-00008AA60000}"/>
    <cellStyle name="style1424787249752 2 2 4 5 2" xfId="48473" xr:uid="{00000000-0005-0000-0000-00008BA60000}"/>
    <cellStyle name="style1424787249752 2 2 4 5 3" xfId="58258" xr:uid="{00000000-0005-0000-0000-00008CA60000}"/>
    <cellStyle name="style1424787249752 2 2 4 5 4" xfId="48472" xr:uid="{00000000-0005-0000-0000-00008DA60000}"/>
    <cellStyle name="style1424787249752 2 2 4 6" xfId="15955" xr:uid="{00000000-0005-0000-0000-00008EA60000}"/>
    <cellStyle name="style1424787249752 2 2 4 7" xfId="23351" xr:uid="{00000000-0005-0000-0000-00008FA60000}"/>
    <cellStyle name="style1424787249752 2 2 4 8" xfId="48456" xr:uid="{00000000-0005-0000-0000-000090A60000}"/>
    <cellStyle name="style1424787249752 2 2 5" xfId="1707" xr:uid="{00000000-0005-0000-0000-000091A60000}"/>
    <cellStyle name="style1424787249752 2 2 5 2" xfId="5394" xr:uid="{00000000-0005-0000-0000-000092A60000}"/>
    <cellStyle name="style1424787249752 2 2 5 2 2" xfId="12835" xr:uid="{00000000-0005-0000-0000-000093A60000}"/>
    <cellStyle name="style1424787249752 2 2 5 2 2 2" xfId="48477" xr:uid="{00000000-0005-0000-0000-000094A60000}"/>
    <cellStyle name="style1424787249752 2 2 5 2 2 2 2" xfId="48478" xr:uid="{00000000-0005-0000-0000-000095A60000}"/>
    <cellStyle name="style1424787249752 2 2 5 2 2 2 3" xfId="60754" xr:uid="{00000000-0005-0000-0000-000096A60000}"/>
    <cellStyle name="style1424787249752 2 2 5 2 2 3" xfId="48476" xr:uid="{00000000-0005-0000-0000-000097A60000}"/>
    <cellStyle name="style1424787249752 2 2 5 2 3" xfId="20231" xr:uid="{00000000-0005-0000-0000-000098A60000}"/>
    <cellStyle name="style1424787249752 2 2 5 2 3 2" xfId="48480" xr:uid="{00000000-0005-0000-0000-000099A60000}"/>
    <cellStyle name="style1424787249752 2 2 5 2 3 3" xfId="58262" xr:uid="{00000000-0005-0000-0000-00009AA60000}"/>
    <cellStyle name="style1424787249752 2 2 5 2 3 4" xfId="48479" xr:uid="{00000000-0005-0000-0000-00009BA60000}"/>
    <cellStyle name="style1424787249752 2 2 5 2 4" xfId="27627" xr:uid="{00000000-0005-0000-0000-00009CA60000}"/>
    <cellStyle name="style1424787249752 2 2 5 2 5" xfId="48475" xr:uid="{00000000-0005-0000-0000-00009DA60000}"/>
    <cellStyle name="style1424787249752 2 2 5 3" xfId="3517" xr:uid="{00000000-0005-0000-0000-00009EA60000}"/>
    <cellStyle name="style1424787249752 2 2 5 3 2" xfId="10958" xr:uid="{00000000-0005-0000-0000-00009FA60000}"/>
    <cellStyle name="style1424787249752 2 2 5 3 2 2" xfId="48483" xr:uid="{00000000-0005-0000-0000-0000A0A60000}"/>
    <cellStyle name="style1424787249752 2 2 5 3 2 2 2" xfId="48484" xr:uid="{00000000-0005-0000-0000-0000A1A60000}"/>
    <cellStyle name="style1424787249752 2 2 5 3 2 2 3" xfId="60755" xr:uid="{00000000-0005-0000-0000-0000A2A60000}"/>
    <cellStyle name="style1424787249752 2 2 5 3 2 3" xfId="48482" xr:uid="{00000000-0005-0000-0000-0000A3A60000}"/>
    <cellStyle name="style1424787249752 2 2 5 3 3" xfId="18354" xr:uid="{00000000-0005-0000-0000-0000A4A60000}"/>
    <cellStyle name="style1424787249752 2 2 5 3 3 2" xfId="48486" xr:uid="{00000000-0005-0000-0000-0000A5A60000}"/>
    <cellStyle name="style1424787249752 2 2 5 3 3 3" xfId="58263" xr:uid="{00000000-0005-0000-0000-0000A6A60000}"/>
    <cellStyle name="style1424787249752 2 2 5 3 3 4" xfId="48485" xr:uid="{00000000-0005-0000-0000-0000A7A60000}"/>
    <cellStyle name="style1424787249752 2 2 5 3 4" xfId="25750" xr:uid="{00000000-0005-0000-0000-0000A8A60000}"/>
    <cellStyle name="style1424787249752 2 2 5 3 5" xfId="48481" xr:uid="{00000000-0005-0000-0000-0000A9A60000}"/>
    <cellStyle name="style1424787249752 2 2 5 4" xfId="7339" xr:uid="{00000000-0005-0000-0000-0000AAA60000}"/>
    <cellStyle name="style1424787249752 2 2 5 4 2" xfId="14735" xr:uid="{00000000-0005-0000-0000-0000ABA60000}"/>
    <cellStyle name="style1424787249752 2 2 5 4 2 2" xfId="48489" xr:uid="{00000000-0005-0000-0000-0000ACA60000}"/>
    <cellStyle name="style1424787249752 2 2 5 4 2 3" xfId="60753" xr:uid="{00000000-0005-0000-0000-0000ADA60000}"/>
    <cellStyle name="style1424787249752 2 2 5 4 2 4" xfId="48488" xr:uid="{00000000-0005-0000-0000-0000AEA60000}"/>
    <cellStyle name="style1424787249752 2 2 5 4 3" xfId="22131" xr:uid="{00000000-0005-0000-0000-0000AFA60000}"/>
    <cellStyle name="style1424787249752 2 2 5 4 4" xfId="29527" xr:uid="{00000000-0005-0000-0000-0000B0A60000}"/>
    <cellStyle name="style1424787249752 2 2 5 4 5" xfId="48487" xr:uid="{00000000-0005-0000-0000-0000B1A60000}"/>
    <cellStyle name="style1424787249752 2 2 5 5" xfId="9149" xr:uid="{00000000-0005-0000-0000-0000B2A60000}"/>
    <cellStyle name="style1424787249752 2 2 5 5 2" xfId="48491" xr:uid="{00000000-0005-0000-0000-0000B3A60000}"/>
    <cellStyle name="style1424787249752 2 2 5 5 3" xfId="58261" xr:uid="{00000000-0005-0000-0000-0000B4A60000}"/>
    <cellStyle name="style1424787249752 2 2 5 5 4" xfId="48490" xr:uid="{00000000-0005-0000-0000-0000B5A60000}"/>
    <cellStyle name="style1424787249752 2 2 5 6" xfId="16545" xr:uid="{00000000-0005-0000-0000-0000B6A60000}"/>
    <cellStyle name="style1424787249752 2 2 5 7" xfId="23941" xr:uid="{00000000-0005-0000-0000-0000B7A60000}"/>
    <cellStyle name="style1424787249752 2 2 5 8" xfId="48474" xr:uid="{00000000-0005-0000-0000-0000B8A60000}"/>
    <cellStyle name="style1424787249752 2 2 6" xfId="1964" xr:uid="{00000000-0005-0000-0000-0000B9A60000}"/>
    <cellStyle name="style1424787249752 2 2 6 2" xfId="5651" xr:uid="{00000000-0005-0000-0000-0000BAA60000}"/>
    <cellStyle name="style1424787249752 2 2 6 2 2" xfId="13091" xr:uid="{00000000-0005-0000-0000-0000BBA60000}"/>
    <cellStyle name="style1424787249752 2 2 6 2 2 2" xfId="48495" xr:uid="{00000000-0005-0000-0000-0000BCA60000}"/>
    <cellStyle name="style1424787249752 2 2 6 2 2 2 2" xfId="48496" xr:uid="{00000000-0005-0000-0000-0000BDA60000}"/>
    <cellStyle name="style1424787249752 2 2 6 2 2 2 3" xfId="60757" xr:uid="{00000000-0005-0000-0000-0000BEA60000}"/>
    <cellStyle name="style1424787249752 2 2 6 2 2 3" xfId="48494" xr:uid="{00000000-0005-0000-0000-0000BFA60000}"/>
    <cellStyle name="style1424787249752 2 2 6 2 3" xfId="20487" xr:uid="{00000000-0005-0000-0000-0000C0A60000}"/>
    <cellStyle name="style1424787249752 2 2 6 2 3 2" xfId="48498" xr:uid="{00000000-0005-0000-0000-0000C1A60000}"/>
    <cellStyle name="style1424787249752 2 2 6 2 3 3" xfId="58265" xr:uid="{00000000-0005-0000-0000-0000C2A60000}"/>
    <cellStyle name="style1424787249752 2 2 6 2 3 4" xfId="48497" xr:uid="{00000000-0005-0000-0000-0000C3A60000}"/>
    <cellStyle name="style1424787249752 2 2 6 2 4" xfId="27883" xr:uid="{00000000-0005-0000-0000-0000C4A60000}"/>
    <cellStyle name="style1424787249752 2 2 6 2 5" xfId="48493" xr:uid="{00000000-0005-0000-0000-0000C5A60000}"/>
    <cellStyle name="style1424787249752 2 2 6 3" xfId="3773" xr:uid="{00000000-0005-0000-0000-0000C6A60000}"/>
    <cellStyle name="style1424787249752 2 2 6 3 2" xfId="11214" xr:uid="{00000000-0005-0000-0000-0000C7A60000}"/>
    <cellStyle name="style1424787249752 2 2 6 3 2 2" xfId="48501" xr:uid="{00000000-0005-0000-0000-0000C8A60000}"/>
    <cellStyle name="style1424787249752 2 2 6 3 2 2 2" xfId="48502" xr:uid="{00000000-0005-0000-0000-0000C9A60000}"/>
    <cellStyle name="style1424787249752 2 2 6 3 2 2 3" xfId="60758" xr:uid="{00000000-0005-0000-0000-0000CAA60000}"/>
    <cellStyle name="style1424787249752 2 2 6 3 2 3" xfId="48500" xr:uid="{00000000-0005-0000-0000-0000CBA60000}"/>
    <cellStyle name="style1424787249752 2 2 6 3 3" xfId="18610" xr:uid="{00000000-0005-0000-0000-0000CCA60000}"/>
    <cellStyle name="style1424787249752 2 2 6 3 3 2" xfId="48504" xr:uid="{00000000-0005-0000-0000-0000CDA60000}"/>
    <cellStyle name="style1424787249752 2 2 6 3 3 3" xfId="58266" xr:uid="{00000000-0005-0000-0000-0000CEA60000}"/>
    <cellStyle name="style1424787249752 2 2 6 3 3 4" xfId="48503" xr:uid="{00000000-0005-0000-0000-0000CFA60000}"/>
    <cellStyle name="style1424787249752 2 2 6 3 4" xfId="26006" xr:uid="{00000000-0005-0000-0000-0000D0A60000}"/>
    <cellStyle name="style1424787249752 2 2 6 3 5" xfId="48499" xr:uid="{00000000-0005-0000-0000-0000D1A60000}"/>
    <cellStyle name="style1424787249752 2 2 6 4" xfId="7596" xr:uid="{00000000-0005-0000-0000-0000D2A60000}"/>
    <cellStyle name="style1424787249752 2 2 6 4 2" xfId="14992" xr:uid="{00000000-0005-0000-0000-0000D3A60000}"/>
    <cellStyle name="style1424787249752 2 2 6 4 2 2" xfId="48507" xr:uid="{00000000-0005-0000-0000-0000D4A60000}"/>
    <cellStyle name="style1424787249752 2 2 6 4 2 3" xfId="60756" xr:uid="{00000000-0005-0000-0000-0000D5A60000}"/>
    <cellStyle name="style1424787249752 2 2 6 4 2 4" xfId="48506" xr:uid="{00000000-0005-0000-0000-0000D6A60000}"/>
    <cellStyle name="style1424787249752 2 2 6 4 3" xfId="22388" xr:uid="{00000000-0005-0000-0000-0000D7A60000}"/>
    <cellStyle name="style1424787249752 2 2 6 4 4" xfId="29784" xr:uid="{00000000-0005-0000-0000-0000D8A60000}"/>
    <cellStyle name="style1424787249752 2 2 6 4 5" xfId="48505" xr:uid="{00000000-0005-0000-0000-0000D9A60000}"/>
    <cellStyle name="style1424787249752 2 2 6 5" xfId="9405" xr:uid="{00000000-0005-0000-0000-0000DAA60000}"/>
    <cellStyle name="style1424787249752 2 2 6 5 2" xfId="48509" xr:uid="{00000000-0005-0000-0000-0000DBA60000}"/>
    <cellStyle name="style1424787249752 2 2 6 5 3" xfId="58264" xr:uid="{00000000-0005-0000-0000-0000DCA60000}"/>
    <cellStyle name="style1424787249752 2 2 6 5 4" xfId="48508" xr:uid="{00000000-0005-0000-0000-0000DDA60000}"/>
    <cellStyle name="style1424787249752 2 2 6 6" xfId="16801" xr:uid="{00000000-0005-0000-0000-0000DEA60000}"/>
    <cellStyle name="style1424787249752 2 2 6 7" xfId="24197" xr:uid="{00000000-0005-0000-0000-0000DFA60000}"/>
    <cellStyle name="style1424787249752 2 2 6 8" xfId="48492" xr:uid="{00000000-0005-0000-0000-0000E0A60000}"/>
    <cellStyle name="style1424787249752 2 2 7" xfId="4160" xr:uid="{00000000-0005-0000-0000-0000E1A60000}"/>
    <cellStyle name="style1424787249752 2 2 7 2" xfId="11601" xr:uid="{00000000-0005-0000-0000-0000E2A60000}"/>
    <cellStyle name="style1424787249752 2 2 7 2 2" xfId="48512" xr:uid="{00000000-0005-0000-0000-0000E3A60000}"/>
    <cellStyle name="style1424787249752 2 2 7 2 2 2" xfId="48513" xr:uid="{00000000-0005-0000-0000-0000E4A60000}"/>
    <cellStyle name="style1424787249752 2 2 7 2 2 3" xfId="60759" xr:uid="{00000000-0005-0000-0000-0000E5A60000}"/>
    <cellStyle name="style1424787249752 2 2 7 2 3" xfId="48511" xr:uid="{00000000-0005-0000-0000-0000E6A60000}"/>
    <cellStyle name="style1424787249752 2 2 7 3" xfId="18997" xr:uid="{00000000-0005-0000-0000-0000E7A60000}"/>
    <cellStyle name="style1424787249752 2 2 7 3 2" xfId="48515" xr:uid="{00000000-0005-0000-0000-0000E8A60000}"/>
    <cellStyle name="style1424787249752 2 2 7 3 3" xfId="58267" xr:uid="{00000000-0005-0000-0000-0000E9A60000}"/>
    <cellStyle name="style1424787249752 2 2 7 3 4" xfId="48514" xr:uid="{00000000-0005-0000-0000-0000EAA60000}"/>
    <cellStyle name="style1424787249752 2 2 7 4" xfId="26393" xr:uid="{00000000-0005-0000-0000-0000EBA60000}"/>
    <cellStyle name="style1424787249752 2 2 7 5" xfId="48510" xr:uid="{00000000-0005-0000-0000-0000ECA60000}"/>
    <cellStyle name="style1424787249752 2 2 8" xfId="2283" xr:uid="{00000000-0005-0000-0000-0000EDA60000}"/>
    <cellStyle name="style1424787249752 2 2 8 2" xfId="9724" xr:uid="{00000000-0005-0000-0000-0000EEA60000}"/>
    <cellStyle name="style1424787249752 2 2 8 2 2" xfId="48518" xr:uid="{00000000-0005-0000-0000-0000EFA60000}"/>
    <cellStyle name="style1424787249752 2 2 8 2 2 2" xfId="48519" xr:uid="{00000000-0005-0000-0000-0000F0A60000}"/>
    <cellStyle name="style1424787249752 2 2 8 2 2 3" xfId="60760" xr:uid="{00000000-0005-0000-0000-0000F1A60000}"/>
    <cellStyle name="style1424787249752 2 2 8 2 3" xfId="48517" xr:uid="{00000000-0005-0000-0000-0000F2A60000}"/>
    <cellStyle name="style1424787249752 2 2 8 3" xfId="17120" xr:uid="{00000000-0005-0000-0000-0000F3A60000}"/>
    <cellStyle name="style1424787249752 2 2 8 3 2" xfId="48521" xr:uid="{00000000-0005-0000-0000-0000F4A60000}"/>
    <cellStyle name="style1424787249752 2 2 8 3 3" xfId="58268" xr:uid="{00000000-0005-0000-0000-0000F5A60000}"/>
    <cellStyle name="style1424787249752 2 2 8 3 4" xfId="48520" xr:uid="{00000000-0005-0000-0000-0000F6A60000}"/>
    <cellStyle name="style1424787249752 2 2 8 4" xfId="24516" xr:uid="{00000000-0005-0000-0000-0000F7A60000}"/>
    <cellStyle name="style1424787249752 2 2 8 5" xfId="48516" xr:uid="{00000000-0005-0000-0000-0000F8A60000}"/>
    <cellStyle name="style1424787249752 2 2 9" xfId="6105" xr:uid="{00000000-0005-0000-0000-0000F9A60000}"/>
    <cellStyle name="style1424787249752 2 2 9 2" xfId="13501" xr:uid="{00000000-0005-0000-0000-0000FAA60000}"/>
    <cellStyle name="style1424787249752 2 2 9 2 2" xfId="48524" xr:uid="{00000000-0005-0000-0000-0000FBA60000}"/>
    <cellStyle name="style1424787249752 2 2 9 2 3" xfId="60725" xr:uid="{00000000-0005-0000-0000-0000FCA60000}"/>
    <cellStyle name="style1424787249752 2 2 9 2 4" xfId="48523" xr:uid="{00000000-0005-0000-0000-0000FDA60000}"/>
    <cellStyle name="style1424787249752 2 2 9 3" xfId="20897" xr:uid="{00000000-0005-0000-0000-0000FEA60000}"/>
    <cellStyle name="style1424787249752 2 2 9 4" xfId="28293" xr:uid="{00000000-0005-0000-0000-0000FFA60000}"/>
    <cellStyle name="style1424787249752 2 2 9 5" xfId="48522" xr:uid="{00000000-0005-0000-0000-000000A70000}"/>
    <cellStyle name="style1424787249752 2 3" xfId="469" xr:uid="{00000000-0005-0000-0000-000001A70000}"/>
    <cellStyle name="style1424787249752 2 3 10" xfId="15375" xr:uid="{00000000-0005-0000-0000-000002A70000}"/>
    <cellStyle name="style1424787249752 2 3 11" xfId="22771" xr:uid="{00000000-0005-0000-0000-000003A70000}"/>
    <cellStyle name="style1424787249752 2 3 12" xfId="48525" xr:uid="{00000000-0005-0000-0000-000004A70000}"/>
    <cellStyle name="style1424787249752 2 3 2" xfId="726" xr:uid="{00000000-0005-0000-0000-000005A70000}"/>
    <cellStyle name="style1424787249752 2 3 2 2" xfId="1436" xr:uid="{00000000-0005-0000-0000-000006A70000}"/>
    <cellStyle name="style1424787249752 2 3 2 2 2" xfId="5124" xr:uid="{00000000-0005-0000-0000-000007A70000}"/>
    <cellStyle name="style1424787249752 2 3 2 2 2 2" xfId="12565" xr:uid="{00000000-0005-0000-0000-000008A70000}"/>
    <cellStyle name="style1424787249752 2 3 2 2 2 2 2" xfId="48530" xr:uid="{00000000-0005-0000-0000-000009A70000}"/>
    <cellStyle name="style1424787249752 2 3 2 2 2 2 2 2" xfId="48531" xr:uid="{00000000-0005-0000-0000-00000AA70000}"/>
    <cellStyle name="style1424787249752 2 3 2 2 2 2 2 3" xfId="60764" xr:uid="{00000000-0005-0000-0000-00000BA70000}"/>
    <cellStyle name="style1424787249752 2 3 2 2 2 2 3" xfId="48529" xr:uid="{00000000-0005-0000-0000-00000CA70000}"/>
    <cellStyle name="style1424787249752 2 3 2 2 2 3" xfId="19961" xr:uid="{00000000-0005-0000-0000-00000DA70000}"/>
    <cellStyle name="style1424787249752 2 3 2 2 2 3 2" xfId="48533" xr:uid="{00000000-0005-0000-0000-00000EA70000}"/>
    <cellStyle name="style1424787249752 2 3 2 2 2 3 3" xfId="58272" xr:uid="{00000000-0005-0000-0000-00000FA70000}"/>
    <cellStyle name="style1424787249752 2 3 2 2 2 3 4" xfId="48532" xr:uid="{00000000-0005-0000-0000-000010A70000}"/>
    <cellStyle name="style1424787249752 2 3 2 2 2 4" xfId="27357" xr:uid="{00000000-0005-0000-0000-000011A70000}"/>
    <cellStyle name="style1424787249752 2 3 2 2 2 5" xfId="48528" xr:uid="{00000000-0005-0000-0000-000012A70000}"/>
    <cellStyle name="style1424787249752 2 3 2 2 3" xfId="3247" xr:uid="{00000000-0005-0000-0000-000013A70000}"/>
    <cellStyle name="style1424787249752 2 3 2 2 3 2" xfId="10688" xr:uid="{00000000-0005-0000-0000-000014A70000}"/>
    <cellStyle name="style1424787249752 2 3 2 2 3 2 2" xfId="48536" xr:uid="{00000000-0005-0000-0000-000015A70000}"/>
    <cellStyle name="style1424787249752 2 3 2 2 3 2 2 2" xfId="48537" xr:uid="{00000000-0005-0000-0000-000016A70000}"/>
    <cellStyle name="style1424787249752 2 3 2 2 3 2 2 3" xfId="60765" xr:uid="{00000000-0005-0000-0000-000017A70000}"/>
    <cellStyle name="style1424787249752 2 3 2 2 3 2 3" xfId="48535" xr:uid="{00000000-0005-0000-0000-000018A70000}"/>
    <cellStyle name="style1424787249752 2 3 2 2 3 3" xfId="18084" xr:uid="{00000000-0005-0000-0000-000019A70000}"/>
    <cellStyle name="style1424787249752 2 3 2 2 3 3 2" xfId="48539" xr:uid="{00000000-0005-0000-0000-00001AA70000}"/>
    <cellStyle name="style1424787249752 2 3 2 2 3 3 3" xfId="58273" xr:uid="{00000000-0005-0000-0000-00001BA70000}"/>
    <cellStyle name="style1424787249752 2 3 2 2 3 3 4" xfId="48538" xr:uid="{00000000-0005-0000-0000-00001CA70000}"/>
    <cellStyle name="style1424787249752 2 3 2 2 3 4" xfId="25480" xr:uid="{00000000-0005-0000-0000-00001DA70000}"/>
    <cellStyle name="style1424787249752 2 3 2 2 3 5" xfId="48534" xr:uid="{00000000-0005-0000-0000-00001EA70000}"/>
    <cellStyle name="style1424787249752 2 3 2 2 4" xfId="7069" xr:uid="{00000000-0005-0000-0000-00001FA70000}"/>
    <cellStyle name="style1424787249752 2 3 2 2 4 2" xfId="14465" xr:uid="{00000000-0005-0000-0000-000020A70000}"/>
    <cellStyle name="style1424787249752 2 3 2 2 4 2 2" xfId="48542" xr:uid="{00000000-0005-0000-0000-000021A70000}"/>
    <cellStyle name="style1424787249752 2 3 2 2 4 2 3" xfId="60763" xr:uid="{00000000-0005-0000-0000-000022A70000}"/>
    <cellStyle name="style1424787249752 2 3 2 2 4 2 4" xfId="48541" xr:uid="{00000000-0005-0000-0000-000023A70000}"/>
    <cellStyle name="style1424787249752 2 3 2 2 4 3" xfId="21861" xr:uid="{00000000-0005-0000-0000-000024A70000}"/>
    <cellStyle name="style1424787249752 2 3 2 2 4 4" xfId="29257" xr:uid="{00000000-0005-0000-0000-000025A70000}"/>
    <cellStyle name="style1424787249752 2 3 2 2 4 5" xfId="48540" xr:uid="{00000000-0005-0000-0000-000026A70000}"/>
    <cellStyle name="style1424787249752 2 3 2 2 5" xfId="8879" xr:uid="{00000000-0005-0000-0000-000027A70000}"/>
    <cellStyle name="style1424787249752 2 3 2 2 5 2" xfId="48544" xr:uid="{00000000-0005-0000-0000-000028A70000}"/>
    <cellStyle name="style1424787249752 2 3 2 2 5 3" xfId="58271" xr:uid="{00000000-0005-0000-0000-000029A70000}"/>
    <cellStyle name="style1424787249752 2 3 2 2 5 4" xfId="48543" xr:uid="{00000000-0005-0000-0000-00002AA70000}"/>
    <cellStyle name="style1424787249752 2 3 2 2 6" xfId="16275" xr:uid="{00000000-0005-0000-0000-00002BA70000}"/>
    <cellStyle name="style1424787249752 2 3 2 2 7" xfId="23671" xr:uid="{00000000-0005-0000-0000-00002CA70000}"/>
    <cellStyle name="style1424787249752 2 3 2 2 8" xfId="48527" xr:uid="{00000000-0005-0000-0000-00002DA70000}"/>
    <cellStyle name="style1424787249752 2 3 2 3" xfId="4480" xr:uid="{00000000-0005-0000-0000-00002EA70000}"/>
    <cellStyle name="style1424787249752 2 3 2 3 2" xfId="11921" xr:uid="{00000000-0005-0000-0000-00002FA70000}"/>
    <cellStyle name="style1424787249752 2 3 2 3 2 2" xfId="48547" xr:uid="{00000000-0005-0000-0000-000030A70000}"/>
    <cellStyle name="style1424787249752 2 3 2 3 2 2 2" xfId="48548" xr:uid="{00000000-0005-0000-0000-000031A70000}"/>
    <cellStyle name="style1424787249752 2 3 2 3 2 2 3" xfId="60766" xr:uid="{00000000-0005-0000-0000-000032A70000}"/>
    <cellStyle name="style1424787249752 2 3 2 3 2 3" xfId="48546" xr:uid="{00000000-0005-0000-0000-000033A70000}"/>
    <cellStyle name="style1424787249752 2 3 2 3 3" xfId="19317" xr:uid="{00000000-0005-0000-0000-000034A70000}"/>
    <cellStyle name="style1424787249752 2 3 2 3 3 2" xfId="48550" xr:uid="{00000000-0005-0000-0000-000035A70000}"/>
    <cellStyle name="style1424787249752 2 3 2 3 3 3" xfId="58274" xr:uid="{00000000-0005-0000-0000-000036A70000}"/>
    <cellStyle name="style1424787249752 2 3 2 3 3 4" xfId="48549" xr:uid="{00000000-0005-0000-0000-000037A70000}"/>
    <cellStyle name="style1424787249752 2 3 2 3 4" xfId="26713" xr:uid="{00000000-0005-0000-0000-000038A70000}"/>
    <cellStyle name="style1424787249752 2 3 2 3 5" xfId="48545" xr:uid="{00000000-0005-0000-0000-000039A70000}"/>
    <cellStyle name="style1424787249752 2 3 2 4" xfId="2603" xr:uid="{00000000-0005-0000-0000-00003AA70000}"/>
    <cellStyle name="style1424787249752 2 3 2 4 2" xfId="10044" xr:uid="{00000000-0005-0000-0000-00003BA70000}"/>
    <cellStyle name="style1424787249752 2 3 2 4 2 2" xfId="48553" xr:uid="{00000000-0005-0000-0000-00003CA70000}"/>
    <cellStyle name="style1424787249752 2 3 2 4 2 2 2" xfId="48554" xr:uid="{00000000-0005-0000-0000-00003DA70000}"/>
    <cellStyle name="style1424787249752 2 3 2 4 2 2 3" xfId="60767" xr:uid="{00000000-0005-0000-0000-00003EA70000}"/>
    <cellStyle name="style1424787249752 2 3 2 4 2 3" xfId="48552" xr:uid="{00000000-0005-0000-0000-00003FA70000}"/>
    <cellStyle name="style1424787249752 2 3 2 4 3" xfId="17440" xr:uid="{00000000-0005-0000-0000-000040A70000}"/>
    <cellStyle name="style1424787249752 2 3 2 4 3 2" xfId="48556" xr:uid="{00000000-0005-0000-0000-000041A70000}"/>
    <cellStyle name="style1424787249752 2 3 2 4 3 3" xfId="58275" xr:uid="{00000000-0005-0000-0000-000042A70000}"/>
    <cellStyle name="style1424787249752 2 3 2 4 3 4" xfId="48555" xr:uid="{00000000-0005-0000-0000-000043A70000}"/>
    <cellStyle name="style1424787249752 2 3 2 4 4" xfId="24836" xr:uid="{00000000-0005-0000-0000-000044A70000}"/>
    <cellStyle name="style1424787249752 2 3 2 4 5" xfId="48551" xr:uid="{00000000-0005-0000-0000-000045A70000}"/>
    <cellStyle name="style1424787249752 2 3 2 5" xfId="6425" xr:uid="{00000000-0005-0000-0000-000046A70000}"/>
    <cellStyle name="style1424787249752 2 3 2 5 2" xfId="13821" xr:uid="{00000000-0005-0000-0000-000047A70000}"/>
    <cellStyle name="style1424787249752 2 3 2 5 2 2" xfId="48559" xr:uid="{00000000-0005-0000-0000-000048A70000}"/>
    <cellStyle name="style1424787249752 2 3 2 5 2 3" xfId="60762" xr:uid="{00000000-0005-0000-0000-000049A70000}"/>
    <cellStyle name="style1424787249752 2 3 2 5 2 4" xfId="48558" xr:uid="{00000000-0005-0000-0000-00004AA70000}"/>
    <cellStyle name="style1424787249752 2 3 2 5 3" xfId="21217" xr:uid="{00000000-0005-0000-0000-00004BA70000}"/>
    <cellStyle name="style1424787249752 2 3 2 5 4" xfId="28613" xr:uid="{00000000-0005-0000-0000-00004CA70000}"/>
    <cellStyle name="style1424787249752 2 3 2 5 5" xfId="48557" xr:uid="{00000000-0005-0000-0000-00004DA70000}"/>
    <cellStyle name="style1424787249752 2 3 2 6" xfId="8235" xr:uid="{00000000-0005-0000-0000-00004EA70000}"/>
    <cellStyle name="style1424787249752 2 3 2 6 2" xfId="48561" xr:uid="{00000000-0005-0000-0000-00004FA70000}"/>
    <cellStyle name="style1424787249752 2 3 2 6 3" xfId="58270" xr:uid="{00000000-0005-0000-0000-000050A70000}"/>
    <cellStyle name="style1424787249752 2 3 2 6 4" xfId="48560" xr:uid="{00000000-0005-0000-0000-000051A70000}"/>
    <cellStyle name="style1424787249752 2 3 2 7" xfId="15631" xr:uid="{00000000-0005-0000-0000-000052A70000}"/>
    <cellStyle name="style1424787249752 2 3 2 8" xfId="23027" xr:uid="{00000000-0005-0000-0000-000053A70000}"/>
    <cellStyle name="style1424787249752 2 3 2 9" xfId="48526" xr:uid="{00000000-0005-0000-0000-000054A70000}"/>
    <cellStyle name="style1424787249752 2 3 3" xfId="1180" xr:uid="{00000000-0005-0000-0000-000055A70000}"/>
    <cellStyle name="style1424787249752 2 3 3 2" xfId="4868" xr:uid="{00000000-0005-0000-0000-000056A70000}"/>
    <cellStyle name="style1424787249752 2 3 3 2 2" xfId="12309" xr:uid="{00000000-0005-0000-0000-000057A70000}"/>
    <cellStyle name="style1424787249752 2 3 3 2 2 2" xfId="48565" xr:uid="{00000000-0005-0000-0000-000058A70000}"/>
    <cellStyle name="style1424787249752 2 3 3 2 2 2 2" xfId="48566" xr:uid="{00000000-0005-0000-0000-000059A70000}"/>
    <cellStyle name="style1424787249752 2 3 3 2 2 2 3" xfId="60769" xr:uid="{00000000-0005-0000-0000-00005AA70000}"/>
    <cellStyle name="style1424787249752 2 3 3 2 2 3" xfId="48564" xr:uid="{00000000-0005-0000-0000-00005BA70000}"/>
    <cellStyle name="style1424787249752 2 3 3 2 3" xfId="19705" xr:uid="{00000000-0005-0000-0000-00005CA70000}"/>
    <cellStyle name="style1424787249752 2 3 3 2 3 2" xfId="48568" xr:uid="{00000000-0005-0000-0000-00005DA70000}"/>
    <cellStyle name="style1424787249752 2 3 3 2 3 3" xfId="58277" xr:uid="{00000000-0005-0000-0000-00005EA70000}"/>
    <cellStyle name="style1424787249752 2 3 3 2 3 4" xfId="48567" xr:uid="{00000000-0005-0000-0000-00005FA70000}"/>
    <cellStyle name="style1424787249752 2 3 3 2 4" xfId="27101" xr:uid="{00000000-0005-0000-0000-000060A70000}"/>
    <cellStyle name="style1424787249752 2 3 3 2 5" xfId="48563" xr:uid="{00000000-0005-0000-0000-000061A70000}"/>
    <cellStyle name="style1424787249752 2 3 3 3" xfId="2991" xr:uid="{00000000-0005-0000-0000-000062A70000}"/>
    <cellStyle name="style1424787249752 2 3 3 3 2" xfId="10432" xr:uid="{00000000-0005-0000-0000-000063A70000}"/>
    <cellStyle name="style1424787249752 2 3 3 3 2 2" xfId="48571" xr:uid="{00000000-0005-0000-0000-000064A70000}"/>
    <cellStyle name="style1424787249752 2 3 3 3 2 2 2" xfId="48572" xr:uid="{00000000-0005-0000-0000-000065A70000}"/>
    <cellStyle name="style1424787249752 2 3 3 3 2 2 3" xfId="60770" xr:uid="{00000000-0005-0000-0000-000066A70000}"/>
    <cellStyle name="style1424787249752 2 3 3 3 2 3" xfId="48570" xr:uid="{00000000-0005-0000-0000-000067A70000}"/>
    <cellStyle name="style1424787249752 2 3 3 3 3" xfId="17828" xr:uid="{00000000-0005-0000-0000-000068A70000}"/>
    <cellStyle name="style1424787249752 2 3 3 3 3 2" xfId="48574" xr:uid="{00000000-0005-0000-0000-000069A70000}"/>
    <cellStyle name="style1424787249752 2 3 3 3 3 3" xfId="58278" xr:uid="{00000000-0005-0000-0000-00006AA70000}"/>
    <cellStyle name="style1424787249752 2 3 3 3 3 4" xfId="48573" xr:uid="{00000000-0005-0000-0000-00006BA70000}"/>
    <cellStyle name="style1424787249752 2 3 3 3 4" xfId="25224" xr:uid="{00000000-0005-0000-0000-00006CA70000}"/>
    <cellStyle name="style1424787249752 2 3 3 3 5" xfId="48569" xr:uid="{00000000-0005-0000-0000-00006DA70000}"/>
    <cellStyle name="style1424787249752 2 3 3 4" xfId="6813" xr:uid="{00000000-0005-0000-0000-00006EA70000}"/>
    <cellStyle name="style1424787249752 2 3 3 4 2" xfId="14209" xr:uid="{00000000-0005-0000-0000-00006FA70000}"/>
    <cellStyle name="style1424787249752 2 3 3 4 2 2" xfId="48577" xr:uid="{00000000-0005-0000-0000-000070A70000}"/>
    <cellStyle name="style1424787249752 2 3 3 4 2 3" xfId="60768" xr:uid="{00000000-0005-0000-0000-000071A70000}"/>
    <cellStyle name="style1424787249752 2 3 3 4 2 4" xfId="48576" xr:uid="{00000000-0005-0000-0000-000072A70000}"/>
    <cellStyle name="style1424787249752 2 3 3 4 3" xfId="21605" xr:uid="{00000000-0005-0000-0000-000073A70000}"/>
    <cellStyle name="style1424787249752 2 3 3 4 4" xfId="29001" xr:uid="{00000000-0005-0000-0000-000074A70000}"/>
    <cellStyle name="style1424787249752 2 3 3 4 5" xfId="48575" xr:uid="{00000000-0005-0000-0000-000075A70000}"/>
    <cellStyle name="style1424787249752 2 3 3 5" xfId="8623" xr:uid="{00000000-0005-0000-0000-000076A70000}"/>
    <cellStyle name="style1424787249752 2 3 3 5 2" xfId="48579" xr:uid="{00000000-0005-0000-0000-000077A70000}"/>
    <cellStyle name="style1424787249752 2 3 3 5 3" xfId="58276" xr:uid="{00000000-0005-0000-0000-000078A70000}"/>
    <cellStyle name="style1424787249752 2 3 3 5 4" xfId="48578" xr:uid="{00000000-0005-0000-0000-000079A70000}"/>
    <cellStyle name="style1424787249752 2 3 3 6" xfId="16019" xr:uid="{00000000-0005-0000-0000-00007AA70000}"/>
    <cellStyle name="style1424787249752 2 3 3 7" xfId="23415" xr:uid="{00000000-0005-0000-0000-00007BA70000}"/>
    <cellStyle name="style1424787249752 2 3 3 8" xfId="48562" xr:uid="{00000000-0005-0000-0000-00007CA70000}"/>
    <cellStyle name="style1424787249752 2 3 4" xfId="1771" xr:uid="{00000000-0005-0000-0000-00007DA70000}"/>
    <cellStyle name="style1424787249752 2 3 4 2" xfId="5458" xr:uid="{00000000-0005-0000-0000-00007EA70000}"/>
    <cellStyle name="style1424787249752 2 3 4 2 2" xfId="12899" xr:uid="{00000000-0005-0000-0000-00007FA70000}"/>
    <cellStyle name="style1424787249752 2 3 4 2 2 2" xfId="48583" xr:uid="{00000000-0005-0000-0000-000080A70000}"/>
    <cellStyle name="style1424787249752 2 3 4 2 2 2 2" xfId="48584" xr:uid="{00000000-0005-0000-0000-000081A70000}"/>
    <cellStyle name="style1424787249752 2 3 4 2 2 2 3" xfId="60772" xr:uid="{00000000-0005-0000-0000-000082A70000}"/>
    <cellStyle name="style1424787249752 2 3 4 2 2 3" xfId="48582" xr:uid="{00000000-0005-0000-0000-000083A70000}"/>
    <cellStyle name="style1424787249752 2 3 4 2 3" xfId="20295" xr:uid="{00000000-0005-0000-0000-000084A70000}"/>
    <cellStyle name="style1424787249752 2 3 4 2 3 2" xfId="48586" xr:uid="{00000000-0005-0000-0000-000085A70000}"/>
    <cellStyle name="style1424787249752 2 3 4 2 3 3" xfId="58280" xr:uid="{00000000-0005-0000-0000-000086A70000}"/>
    <cellStyle name="style1424787249752 2 3 4 2 3 4" xfId="48585" xr:uid="{00000000-0005-0000-0000-000087A70000}"/>
    <cellStyle name="style1424787249752 2 3 4 2 4" xfId="27691" xr:uid="{00000000-0005-0000-0000-000088A70000}"/>
    <cellStyle name="style1424787249752 2 3 4 2 5" xfId="48581" xr:uid="{00000000-0005-0000-0000-000089A70000}"/>
    <cellStyle name="style1424787249752 2 3 4 3" xfId="3581" xr:uid="{00000000-0005-0000-0000-00008AA70000}"/>
    <cellStyle name="style1424787249752 2 3 4 3 2" xfId="11022" xr:uid="{00000000-0005-0000-0000-00008BA70000}"/>
    <cellStyle name="style1424787249752 2 3 4 3 2 2" xfId="48589" xr:uid="{00000000-0005-0000-0000-00008CA70000}"/>
    <cellStyle name="style1424787249752 2 3 4 3 2 2 2" xfId="48590" xr:uid="{00000000-0005-0000-0000-00008DA70000}"/>
    <cellStyle name="style1424787249752 2 3 4 3 2 2 3" xfId="60773" xr:uid="{00000000-0005-0000-0000-00008EA70000}"/>
    <cellStyle name="style1424787249752 2 3 4 3 2 3" xfId="48588" xr:uid="{00000000-0005-0000-0000-00008FA70000}"/>
    <cellStyle name="style1424787249752 2 3 4 3 3" xfId="18418" xr:uid="{00000000-0005-0000-0000-000090A70000}"/>
    <cellStyle name="style1424787249752 2 3 4 3 3 2" xfId="48592" xr:uid="{00000000-0005-0000-0000-000091A70000}"/>
    <cellStyle name="style1424787249752 2 3 4 3 3 3" xfId="58281" xr:uid="{00000000-0005-0000-0000-000092A70000}"/>
    <cellStyle name="style1424787249752 2 3 4 3 3 4" xfId="48591" xr:uid="{00000000-0005-0000-0000-000093A70000}"/>
    <cellStyle name="style1424787249752 2 3 4 3 4" xfId="25814" xr:uid="{00000000-0005-0000-0000-000094A70000}"/>
    <cellStyle name="style1424787249752 2 3 4 3 5" xfId="48587" xr:uid="{00000000-0005-0000-0000-000095A70000}"/>
    <cellStyle name="style1424787249752 2 3 4 4" xfId="7403" xr:uid="{00000000-0005-0000-0000-000096A70000}"/>
    <cellStyle name="style1424787249752 2 3 4 4 2" xfId="14799" xr:uid="{00000000-0005-0000-0000-000097A70000}"/>
    <cellStyle name="style1424787249752 2 3 4 4 2 2" xfId="48595" xr:uid="{00000000-0005-0000-0000-000098A70000}"/>
    <cellStyle name="style1424787249752 2 3 4 4 2 3" xfId="60771" xr:uid="{00000000-0005-0000-0000-000099A70000}"/>
    <cellStyle name="style1424787249752 2 3 4 4 2 4" xfId="48594" xr:uid="{00000000-0005-0000-0000-00009AA70000}"/>
    <cellStyle name="style1424787249752 2 3 4 4 3" xfId="22195" xr:uid="{00000000-0005-0000-0000-00009BA70000}"/>
    <cellStyle name="style1424787249752 2 3 4 4 4" xfId="29591" xr:uid="{00000000-0005-0000-0000-00009CA70000}"/>
    <cellStyle name="style1424787249752 2 3 4 4 5" xfId="48593" xr:uid="{00000000-0005-0000-0000-00009DA70000}"/>
    <cellStyle name="style1424787249752 2 3 4 5" xfId="9213" xr:uid="{00000000-0005-0000-0000-00009EA70000}"/>
    <cellStyle name="style1424787249752 2 3 4 5 2" xfId="48597" xr:uid="{00000000-0005-0000-0000-00009FA70000}"/>
    <cellStyle name="style1424787249752 2 3 4 5 3" xfId="58279" xr:uid="{00000000-0005-0000-0000-0000A0A70000}"/>
    <cellStyle name="style1424787249752 2 3 4 5 4" xfId="48596" xr:uid="{00000000-0005-0000-0000-0000A1A70000}"/>
    <cellStyle name="style1424787249752 2 3 4 6" xfId="16609" xr:uid="{00000000-0005-0000-0000-0000A2A70000}"/>
    <cellStyle name="style1424787249752 2 3 4 7" xfId="24005" xr:uid="{00000000-0005-0000-0000-0000A3A70000}"/>
    <cellStyle name="style1424787249752 2 3 4 8" xfId="48580" xr:uid="{00000000-0005-0000-0000-0000A4A70000}"/>
    <cellStyle name="style1424787249752 2 3 5" xfId="2028" xr:uid="{00000000-0005-0000-0000-0000A5A70000}"/>
    <cellStyle name="style1424787249752 2 3 5 2" xfId="5715" xr:uid="{00000000-0005-0000-0000-0000A6A70000}"/>
    <cellStyle name="style1424787249752 2 3 5 2 2" xfId="13155" xr:uid="{00000000-0005-0000-0000-0000A7A70000}"/>
    <cellStyle name="style1424787249752 2 3 5 2 2 2" xfId="48601" xr:uid="{00000000-0005-0000-0000-0000A8A70000}"/>
    <cellStyle name="style1424787249752 2 3 5 2 2 2 2" xfId="48602" xr:uid="{00000000-0005-0000-0000-0000A9A70000}"/>
    <cellStyle name="style1424787249752 2 3 5 2 2 2 3" xfId="60775" xr:uid="{00000000-0005-0000-0000-0000AAA70000}"/>
    <cellStyle name="style1424787249752 2 3 5 2 2 3" xfId="48600" xr:uid="{00000000-0005-0000-0000-0000ABA70000}"/>
    <cellStyle name="style1424787249752 2 3 5 2 3" xfId="20551" xr:uid="{00000000-0005-0000-0000-0000ACA70000}"/>
    <cellStyle name="style1424787249752 2 3 5 2 3 2" xfId="48604" xr:uid="{00000000-0005-0000-0000-0000ADA70000}"/>
    <cellStyle name="style1424787249752 2 3 5 2 3 3" xfId="58283" xr:uid="{00000000-0005-0000-0000-0000AEA70000}"/>
    <cellStyle name="style1424787249752 2 3 5 2 3 4" xfId="48603" xr:uid="{00000000-0005-0000-0000-0000AFA70000}"/>
    <cellStyle name="style1424787249752 2 3 5 2 4" xfId="27947" xr:uid="{00000000-0005-0000-0000-0000B0A70000}"/>
    <cellStyle name="style1424787249752 2 3 5 2 5" xfId="48599" xr:uid="{00000000-0005-0000-0000-0000B1A70000}"/>
    <cellStyle name="style1424787249752 2 3 5 3" xfId="3837" xr:uid="{00000000-0005-0000-0000-0000B2A70000}"/>
    <cellStyle name="style1424787249752 2 3 5 3 2" xfId="11278" xr:uid="{00000000-0005-0000-0000-0000B3A70000}"/>
    <cellStyle name="style1424787249752 2 3 5 3 2 2" xfId="48607" xr:uid="{00000000-0005-0000-0000-0000B4A70000}"/>
    <cellStyle name="style1424787249752 2 3 5 3 2 2 2" xfId="48608" xr:uid="{00000000-0005-0000-0000-0000B5A70000}"/>
    <cellStyle name="style1424787249752 2 3 5 3 2 2 3" xfId="60776" xr:uid="{00000000-0005-0000-0000-0000B6A70000}"/>
    <cellStyle name="style1424787249752 2 3 5 3 2 3" xfId="48606" xr:uid="{00000000-0005-0000-0000-0000B7A70000}"/>
    <cellStyle name="style1424787249752 2 3 5 3 3" xfId="18674" xr:uid="{00000000-0005-0000-0000-0000B8A70000}"/>
    <cellStyle name="style1424787249752 2 3 5 3 3 2" xfId="48610" xr:uid="{00000000-0005-0000-0000-0000B9A70000}"/>
    <cellStyle name="style1424787249752 2 3 5 3 3 3" xfId="58284" xr:uid="{00000000-0005-0000-0000-0000BAA70000}"/>
    <cellStyle name="style1424787249752 2 3 5 3 3 4" xfId="48609" xr:uid="{00000000-0005-0000-0000-0000BBA70000}"/>
    <cellStyle name="style1424787249752 2 3 5 3 4" xfId="26070" xr:uid="{00000000-0005-0000-0000-0000BCA70000}"/>
    <cellStyle name="style1424787249752 2 3 5 3 5" xfId="48605" xr:uid="{00000000-0005-0000-0000-0000BDA70000}"/>
    <cellStyle name="style1424787249752 2 3 5 4" xfId="7660" xr:uid="{00000000-0005-0000-0000-0000BEA70000}"/>
    <cellStyle name="style1424787249752 2 3 5 4 2" xfId="15056" xr:uid="{00000000-0005-0000-0000-0000BFA70000}"/>
    <cellStyle name="style1424787249752 2 3 5 4 2 2" xfId="48613" xr:uid="{00000000-0005-0000-0000-0000C0A70000}"/>
    <cellStyle name="style1424787249752 2 3 5 4 2 3" xfId="60774" xr:uid="{00000000-0005-0000-0000-0000C1A70000}"/>
    <cellStyle name="style1424787249752 2 3 5 4 2 4" xfId="48612" xr:uid="{00000000-0005-0000-0000-0000C2A70000}"/>
    <cellStyle name="style1424787249752 2 3 5 4 3" xfId="22452" xr:uid="{00000000-0005-0000-0000-0000C3A70000}"/>
    <cellStyle name="style1424787249752 2 3 5 4 4" xfId="29848" xr:uid="{00000000-0005-0000-0000-0000C4A70000}"/>
    <cellStyle name="style1424787249752 2 3 5 4 5" xfId="48611" xr:uid="{00000000-0005-0000-0000-0000C5A70000}"/>
    <cellStyle name="style1424787249752 2 3 5 5" xfId="9469" xr:uid="{00000000-0005-0000-0000-0000C6A70000}"/>
    <cellStyle name="style1424787249752 2 3 5 5 2" xfId="48615" xr:uid="{00000000-0005-0000-0000-0000C7A70000}"/>
    <cellStyle name="style1424787249752 2 3 5 5 3" xfId="58282" xr:uid="{00000000-0005-0000-0000-0000C8A70000}"/>
    <cellStyle name="style1424787249752 2 3 5 5 4" xfId="48614" xr:uid="{00000000-0005-0000-0000-0000C9A70000}"/>
    <cellStyle name="style1424787249752 2 3 5 6" xfId="16865" xr:uid="{00000000-0005-0000-0000-0000CAA70000}"/>
    <cellStyle name="style1424787249752 2 3 5 7" xfId="24261" xr:uid="{00000000-0005-0000-0000-0000CBA70000}"/>
    <cellStyle name="style1424787249752 2 3 5 8" xfId="48598" xr:uid="{00000000-0005-0000-0000-0000CCA70000}"/>
    <cellStyle name="style1424787249752 2 3 6" xfId="4224" xr:uid="{00000000-0005-0000-0000-0000CDA70000}"/>
    <cellStyle name="style1424787249752 2 3 6 2" xfId="11665" xr:uid="{00000000-0005-0000-0000-0000CEA70000}"/>
    <cellStyle name="style1424787249752 2 3 6 2 2" xfId="48618" xr:uid="{00000000-0005-0000-0000-0000CFA70000}"/>
    <cellStyle name="style1424787249752 2 3 6 2 2 2" xfId="48619" xr:uid="{00000000-0005-0000-0000-0000D0A70000}"/>
    <cellStyle name="style1424787249752 2 3 6 2 2 3" xfId="60777" xr:uid="{00000000-0005-0000-0000-0000D1A70000}"/>
    <cellStyle name="style1424787249752 2 3 6 2 3" xfId="48617" xr:uid="{00000000-0005-0000-0000-0000D2A70000}"/>
    <cellStyle name="style1424787249752 2 3 6 3" xfId="19061" xr:uid="{00000000-0005-0000-0000-0000D3A70000}"/>
    <cellStyle name="style1424787249752 2 3 6 3 2" xfId="48621" xr:uid="{00000000-0005-0000-0000-0000D4A70000}"/>
    <cellStyle name="style1424787249752 2 3 6 3 3" xfId="58285" xr:uid="{00000000-0005-0000-0000-0000D5A70000}"/>
    <cellStyle name="style1424787249752 2 3 6 3 4" xfId="48620" xr:uid="{00000000-0005-0000-0000-0000D6A70000}"/>
    <cellStyle name="style1424787249752 2 3 6 4" xfId="26457" xr:uid="{00000000-0005-0000-0000-0000D7A70000}"/>
    <cellStyle name="style1424787249752 2 3 6 5" xfId="48616" xr:uid="{00000000-0005-0000-0000-0000D8A70000}"/>
    <cellStyle name="style1424787249752 2 3 7" xfId="2347" xr:uid="{00000000-0005-0000-0000-0000D9A70000}"/>
    <cellStyle name="style1424787249752 2 3 7 2" xfId="9788" xr:uid="{00000000-0005-0000-0000-0000DAA70000}"/>
    <cellStyle name="style1424787249752 2 3 7 2 2" xfId="48624" xr:uid="{00000000-0005-0000-0000-0000DBA70000}"/>
    <cellStyle name="style1424787249752 2 3 7 2 2 2" xfId="48625" xr:uid="{00000000-0005-0000-0000-0000DCA70000}"/>
    <cellStyle name="style1424787249752 2 3 7 2 2 3" xfId="60778" xr:uid="{00000000-0005-0000-0000-0000DDA70000}"/>
    <cellStyle name="style1424787249752 2 3 7 2 3" xfId="48623" xr:uid="{00000000-0005-0000-0000-0000DEA70000}"/>
    <cellStyle name="style1424787249752 2 3 7 3" xfId="17184" xr:uid="{00000000-0005-0000-0000-0000DFA70000}"/>
    <cellStyle name="style1424787249752 2 3 7 3 2" xfId="48627" xr:uid="{00000000-0005-0000-0000-0000E0A70000}"/>
    <cellStyle name="style1424787249752 2 3 7 3 3" xfId="58286" xr:uid="{00000000-0005-0000-0000-0000E1A70000}"/>
    <cellStyle name="style1424787249752 2 3 7 3 4" xfId="48626" xr:uid="{00000000-0005-0000-0000-0000E2A70000}"/>
    <cellStyle name="style1424787249752 2 3 7 4" xfId="24580" xr:uid="{00000000-0005-0000-0000-0000E3A70000}"/>
    <cellStyle name="style1424787249752 2 3 7 5" xfId="48622" xr:uid="{00000000-0005-0000-0000-0000E4A70000}"/>
    <cellStyle name="style1424787249752 2 3 8" xfId="6169" xr:uid="{00000000-0005-0000-0000-0000E5A70000}"/>
    <cellStyle name="style1424787249752 2 3 8 2" xfId="13565" xr:uid="{00000000-0005-0000-0000-0000E6A70000}"/>
    <cellStyle name="style1424787249752 2 3 8 2 2" xfId="48630" xr:uid="{00000000-0005-0000-0000-0000E7A70000}"/>
    <cellStyle name="style1424787249752 2 3 8 2 3" xfId="60761" xr:uid="{00000000-0005-0000-0000-0000E8A70000}"/>
    <cellStyle name="style1424787249752 2 3 8 2 4" xfId="48629" xr:uid="{00000000-0005-0000-0000-0000E9A70000}"/>
    <cellStyle name="style1424787249752 2 3 8 3" xfId="20961" xr:uid="{00000000-0005-0000-0000-0000EAA70000}"/>
    <cellStyle name="style1424787249752 2 3 8 4" xfId="28357" xr:uid="{00000000-0005-0000-0000-0000EBA70000}"/>
    <cellStyle name="style1424787249752 2 3 8 5" xfId="48628" xr:uid="{00000000-0005-0000-0000-0000ECA70000}"/>
    <cellStyle name="style1424787249752 2 3 9" xfId="7979" xr:uid="{00000000-0005-0000-0000-0000EDA70000}"/>
    <cellStyle name="style1424787249752 2 3 9 2" xfId="48632" xr:uid="{00000000-0005-0000-0000-0000EEA70000}"/>
    <cellStyle name="style1424787249752 2 3 9 3" xfId="58269" xr:uid="{00000000-0005-0000-0000-0000EFA70000}"/>
    <cellStyle name="style1424787249752 2 3 9 4" xfId="48631" xr:uid="{00000000-0005-0000-0000-0000F0A70000}"/>
    <cellStyle name="style1424787249752 2 4" xfId="598" xr:uid="{00000000-0005-0000-0000-0000F1A70000}"/>
    <cellStyle name="style1424787249752 2 4 2" xfId="1308" xr:uid="{00000000-0005-0000-0000-0000F2A70000}"/>
    <cellStyle name="style1424787249752 2 4 2 2" xfId="4996" xr:uid="{00000000-0005-0000-0000-0000F3A70000}"/>
    <cellStyle name="style1424787249752 2 4 2 2 2" xfId="12437" xr:uid="{00000000-0005-0000-0000-0000F4A70000}"/>
    <cellStyle name="style1424787249752 2 4 2 2 2 2" xfId="48637" xr:uid="{00000000-0005-0000-0000-0000F5A70000}"/>
    <cellStyle name="style1424787249752 2 4 2 2 2 2 2" xfId="48638" xr:uid="{00000000-0005-0000-0000-0000F6A70000}"/>
    <cellStyle name="style1424787249752 2 4 2 2 2 2 3" xfId="60781" xr:uid="{00000000-0005-0000-0000-0000F7A70000}"/>
    <cellStyle name="style1424787249752 2 4 2 2 2 3" xfId="48636" xr:uid="{00000000-0005-0000-0000-0000F8A70000}"/>
    <cellStyle name="style1424787249752 2 4 2 2 3" xfId="19833" xr:uid="{00000000-0005-0000-0000-0000F9A70000}"/>
    <cellStyle name="style1424787249752 2 4 2 2 3 2" xfId="48640" xr:uid="{00000000-0005-0000-0000-0000FAA70000}"/>
    <cellStyle name="style1424787249752 2 4 2 2 3 3" xfId="58289" xr:uid="{00000000-0005-0000-0000-0000FBA70000}"/>
    <cellStyle name="style1424787249752 2 4 2 2 3 4" xfId="48639" xr:uid="{00000000-0005-0000-0000-0000FCA70000}"/>
    <cellStyle name="style1424787249752 2 4 2 2 4" xfId="27229" xr:uid="{00000000-0005-0000-0000-0000FDA70000}"/>
    <cellStyle name="style1424787249752 2 4 2 2 5" xfId="48635" xr:uid="{00000000-0005-0000-0000-0000FEA70000}"/>
    <cellStyle name="style1424787249752 2 4 2 3" xfId="3119" xr:uid="{00000000-0005-0000-0000-0000FFA70000}"/>
    <cellStyle name="style1424787249752 2 4 2 3 2" xfId="10560" xr:uid="{00000000-0005-0000-0000-000000A80000}"/>
    <cellStyle name="style1424787249752 2 4 2 3 2 2" xfId="48643" xr:uid="{00000000-0005-0000-0000-000001A80000}"/>
    <cellStyle name="style1424787249752 2 4 2 3 2 2 2" xfId="48644" xr:uid="{00000000-0005-0000-0000-000002A80000}"/>
    <cellStyle name="style1424787249752 2 4 2 3 2 2 3" xfId="60782" xr:uid="{00000000-0005-0000-0000-000003A80000}"/>
    <cellStyle name="style1424787249752 2 4 2 3 2 3" xfId="48642" xr:uid="{00000000-0005-0000-0000-000004A80000}"/>
    <cellStyle name="style1424787249752 2 4 2 3 3" xfId="17956" xr:uid="{00000000-0005-0000-0000-000005A80000}"/>
    <cellStyle name="style1424787249752 2 4 2 3 3 2" xfId="48646" xr:uid="{00000000-0005-0000-0000-000006A80000}"/>
    <cellStyle name="style1424787249752 2 4 2 3 3 3" xfId="58290" xr:uid="{00000000-0005-0000-0000-000007A80000}"/>
    <cellStyle name="style1424787249752 2 4 2 3 3 4" xfId="48645" xr:uid="{00000000-0005-0000-0000-000008A80000}"/>
    <cellStyle name="style1424787249752 2 4 2 3 4" xfId="25352" xr:uid="{00000000-0005-0000-0000-000009A80000}"/>
    <cellStyle name="style1424787249752 2 4 2 3 5" xfId="48641" xr:uid="{00000000-0005-0000-0000-00000AA80000}"/>
    <cellStyle name="style1424787249752 2 4 2 4" xfId="6941" xr:uid="{00000000-0005-0000-0000-00000BA80000}"/>
    <cellStyle name="style1424787249752 2 4 2 4 2" xfId="14337" xr:uid="{00000000-0005-0000-0000-00000CA80000}"/>
    <cellStyle name="style1424787249752 2 4 2 4 2 2" xfId="48649" xr:uid="{00000000-0005-0000-0000-00000DA80000}"/>
    <cellStyle name="style1424787249752 2 4 2 4 2 3" xfId="60780" xr:uid="{00000000-0005-0000-0000-00000EA80000}"/>
    <cellStyle name="style1424787249752 2 4 2 4 2 4" xfId="48648" xr:uid="{00000000-0005-0000-0000-00000FA80000}"/>
    <cellStyle name="style1424787249752 2 4 2 4 3" xfId="21733" xr:uid="{00000000-0005-0000-0000-000010A80000}"/>
    <cellStyle name="style1424787249752 2 4 2 4 4" xfId="29129" xr:uid="{00000000-0005-0000-0000-000011A80000}"/>
    <cellStyle name="style1424787249752 2 4 2 4 5" xfId="48647" xr:uid="{00000000-0005-0000-0000-000012A80000}"/>
    <cellStyle name="style1424787249752 2 4 2 5" xfId="8751" xr:uid="{00000000-0005-0000-0000-000013A80000}"/>
    <cellStyle name="style1424787249752 2 4 2 5 2" xfId="48651" xr:uid="{00000000-0005-0000-0000-000014A80000}"/>
    <cellStyle name="style1424787249752 2 4 2 5 3" xfId="58288" xr:uid="{00000000-0005-0000-0000-000015A80000}"/>
    <cellStyle name="style1424787249752 2 4 2 5 4" xfId="48650" xr:uid="{00000000-0005-0000-0000-000016A80000}"/>
    <cellStyle name="style1424787249752 2 4 2 6" xfId="16147" xr:uid="{00000000-0005-0000-0000-000017A80000}"/>
    <cellStyle name="style1424787249752 2 4 2 7" xfId="23543" xr:uid="{00000000-0005-0000-0000-000018A80000}"/>
    <cellStyle name="style1424787249752 2 4 2 8" xfId="48634" xr:uid="{00000000-0005-0000-0000-000019A80000}"/>
    <cellStyle name="style1424787249752 2 4 3" xfId="4352" xr:uid="{00000000-0005-0000-0000-00001AA80000}"/>
    <cellStyle name="style1424787249752 2 4 3 2" xfId="11793" xr:uid="{00000000-0005-0000-0000-00001BA80000}"/>
    <cellStyle name="style1424787249752 2 4 3 2 2" xfId="48654" xr:uid="{00000000-0005-0000-0000-00001CA80000}"/>
    <cellStyle name="style1424787249752 2 4 3 2 2 2" xfId="48655" xr:uid="{00000000-0005-0000-0000-00001DA80000}"/>
    <cellStyle name="style1424787249752 2 4 3 2 2 3" xfId="60783" xr:uid="{00000000-0005-0000-0000-00001EA80000}"/>
    <cellStyle name="style1424787249752 2 4 3 2 3" xfId="48653" xr:uid="{00000000-0005-0000-0000-00001FA80000}"/>
    <cellStyle name="style1424787249752 2 4 3 3" xfId="19189" xr:uid="{00000000-0005-0000-0000-000020A80000}"/>
    <cellStyle name="style1424787249752 2 4 3 3 2" xfId="48657" xr:uid="{00000000-0005-0000-0000-000021A80000}"/>
    <cellStyle name="style1424787249752 2 4 3 3 3" xfId="58291" xr:uid="{00000000-0005-0000-0000-000022A80000}"/>
    <cellStyle name="style1424787249752 2 4 3 3 4" xfId="48656" xr:uid="{00000000-0005-0000-0000-000023A80000}"/>
    <cellStyle name="style1424787249752 2 4 3 4" xfId="26585" xr:uid="{00000000-0005-0000-0000-000024A80000}"/>
    <cellStyle name="style1424787249752 2 4 3 5" xfId="48652" xr:uid="{00000000-0005-0000-0000-000025A80000}"/>
    <cellStyle name="style1424787249752 2 4 4" xfId="2475" xr:uid="{00000000-0005-0000-0000-000026A80000}"/>
    <cellStyle name="style1424787249752 2 4 4 2" xfId="9916" xr:uid="{00000000-0005-0000-0000-000027A80000}"/>
    <cellStyle name="style1424787249752 2 4 4 2 2" xfId="48660" xr:uid="{00000000-0005-0000-0000-000028A80000}"/>
    <cellStyle name="style1424787249752 2 4 4 2 2 2" xfId="48661" xr:uid="{00000000-0005-0000-0000-000029A80000}"/>
    <cellStyle name="style1424787249752 2 4 4 2 2 3" xfId="60784" xr:uid="{00000000-0005-0000-0000-00002AA80000}"/>
    <cellStyle name="style1424787249752 2 4 4 2 3" xfId="48659" xr:uid="{00000000-0005-0000-0000-00002BA80000}"/>
    <cellStyle name="style1424787249752 2 4 4 3" xfId="17312" xr:uid="{00000000-0005-0000-0000-00002CA80000}"/>
    <cellStyle name="style1424787249752 2 4 4 3 2" xfId="48663" xr:uid="{00000000-0005-0000-0000-00002DA80000}"/>
    <cellStyle name="style1424787249752 2 4 4 3 3" xfId="58292" xr:uid="{00000000-0005-0000-0000-00002EA80000}"/>
    <cellStyle name="style1424787249752 2 4 4 3 4" xfId="48662" xr:uid="{00000000-0005-0000-0000-00002FA80000}"/>
    <cellStyle name="style1424787249752 2 4 4 4" xfId="24708" xr:uid="{00000000-0005-0000-0000-000030A80000}"/>
    <cellStyle name="style1424787249752 2 4 4 5" xfId="48658" xr:uid="{00000000-0005-0000-0000-000031A80000}"/>
    <cellStyle name="style1424787249752 2 4 5" xfId="6297" xr:uid="{00000000-0005-0000-0000-000032A80000}"/>
    <cellStyle name="style1424787249752 2 4 5 2" xfId="13693" xr:uid="{00000000-0005-0000-0000-000033A80000}"/>
    <cellStyle name="style1424787249752 2 4 5 2 2" xfId="48666" xr:uid="{00000000-0005-0000-0000-000034A80000}"/>
    <cellStyle name="style1424787249752 2 4 5 2 3" xfId="60779" xr:uid="{00000000-0005-0000-0000-000035A80000}"/>
    <cellStyle name="style1424787249752 2 4 5 2 4" xfId="48665" xr:uid="{00000000-0005-0000-0000-000036A80000}"/>
    <cellStyle name="style1424787249752 2 4 5 3" xfId="21089" xr:uid="{00000000-0005-0000-0000-000037A80000}"/>
    <cellStyle name="style1424787249752 2 4 5 4" xfId="28485" xr:uid="{00000000-0005-0000-0000-000038A80000}"/>
    <cellStyle name="style1424787249752 2 4 5 5" xfId="48664" xr:uid="{00000000-0005-0000-0000-000039A80000}"/>
    <cellStyle name="style1424787249752 2 4 6" xfId="8107" xr:uid="{00000000-0005-0000-0000-00003AA80000}"/>
    <cellStyle name="style1424787249752 2 4 6 2" xfId="48668" xr:uid="{00000000-0005-0000-0000-00003BA80000}"/>
    <cellStyle name="style1424787249752 2 4 6 3" xfId="58287" xr:uid="{00000000-0005-0000-0000-00003CA80000}"/>
    <cellStyle name="style1424787249752 2 4 6 4" xfId="48667" xr:uid="{00000000-0005-0000-0000-00003DA80000}"/>
    <cellStyle name="style1424787249752 2 4 7" xfId="15503" xr:uid="{00000000-0005-0000-0000-00003EA80000}"/>
    <cellStyle name="style1424787249752 2 4 8" xfId="22899" xr:uid="{00000000-0005-0000-0000-00003FA80000}"/>
    <cellStyle name="style1424787249752 2 4 9" xfId="48633" xr:uid="{00000000-0005-0000-0000-000040A80000}"/>
    <cellStyle name="style1424787249752 2 5" xfId="1052" xr:uid="{00000000-0005-0000-0000-000041A80000}"/>
    <cellStyle name="style1424787249752 2 5 2" xfId="4740" xr:uid="{00000000-0005-0000-0000-000042A80000}"/>
    <cellStyle name="style1424787249752 2 5 2 2" xfId="12181" xr:uid="{00000000-0005-0000-0000-000043A80000}"/>
    <cellStyle name="style1424787249752 2 5 2 2 2" xfId="48672" xr:uid="{00000000-0005-0000-0000-000044A80000}"/>
    <cellStyle name="style1424787249752 2 5 2 2 2 2" xfId="48673" xr:uid="{00000000-0005-0000-0000-000045A80000}"/>
    <cellStyle name="style1424787249752 2 5 2 2 2 3" xfId="60786" xr:uid="{00000000-0005-0000-0000-000046A80000}"/>
    <cellStyle name="style1424787249752 2 5 2 2 3" xfId="48671" xr:uid="{00000000-0005-0000-0000-000047A80000}"/>
    <cellStyle name="style1424787249752 2 5 2 3" xfId="19577" xr:uid="{00000000-0005-0000-0000-000048A80000}"/>
    <cellStyle name="style1424787249752 2 5 2 3 2" xfId="48675" xr:uid="{00000000-0005-0000-0000-000049A80000}"/>
    <cellStyle name="style1424787249752 2 5 2 3 3" xfId="58294" xr:uid="{00000000-0005-0000-0000-00004AA80000}"/>
    <cellStyle name="style1424787249752 2 5 2 3 4" xfId="48674" xr:uid="{00000000-0005-0000-0000-00004BA80000}"/>
    <cellStyle name="style1424787249752 2 5 2 4" xfId="26973" xr:uid="{00000000-0005-0000-0000-00004CA80000}"/>
    <cellStyle name="style1424787249752 2 5 2 5" xfId="48670" xr:uid="{00000000-0005-0000-0000-00004DA80000}"/>
    <cellStyle name="style1424787249752 2 5 3" xfId="2863" xr:uid="{00000000-0005-0000-0000-00004EA80000}"/>
    <cellStyle name="style1424787249752 2 5 3 2" xfId="10304" xr:uid="{00000000-0005-0000-0000-00004FA80000}"/>
    <cellStyle name="style1424787249752 2 5 3 2 2" xfId="48678" xr:uid="{00000000-0005-0000-0000-000050A80000}"/>
    <cellStyle name="style1424787249752 2 5 3 2 2 2" xfId="48679" xr:uid="{00000000-0005-0000-0000-000051A80000}"/>
    <cellStyle name="style1424787249752 2 5 3 2 2 3" xfId="60787" xr:uid="{00000000-0005-0000-0000-000052A80000}"/>
    <cellStyle name="style1424787249752 2 5 3 2 3" xfId="48677" xr:uid="{00000000-0005-0000-0000-000053A80000}"/>
    <cellStyle name="style1424787249752 2 5 3 3" xfId="17700" xr:uid="{00000000-0005-0000-0000-000054A80000}"/>
    <cellStyle name="style1424787249752 2 5 3 3 2" xfId="48681" xr:uid="{00000000-0005-0000-0000-000055A80000}"/>
    <cellStyle name="style1424787249752 2 5 3 3 3" xfId="58295" xr:uid="{00000000-0005-0000-0000-000056A80000}"/>
    <cellStyle name="style1424787249752 2 5 3 3 4" xfId="48680" xr:uid="{00000000-0005-0000-0000-000057A80000}"/>
    <cellStyle name="style1424787249752 2 5 3 4" xfId="25096" xr:uid="{00000000-0005-0000-0000-000058A80000}"/>
    <cellStyle name="style1424787249752 2 5 3 5" xfId="48676" xr:uid="{00000000-0005-0000-0000-000059A80000}"/>
    <cellStyle name="style1424787249752 2 5 4" xfId="6685" xr:uid="{00000000-0005-0000-0000-00005AA80000}"/>
    <cellStyle name="style1424787249752 2 5 4 2" xfId="14081" xr:uid="{00000000-0005-0000-0000-00005BA80000}"/>
    <cellStyle name="style1424787249752 2 5 4 2 2" xfId="48684" xr:uid="{00000000-0005-0000-0000-00005CA80000}"/>
    <cellStyle name="style1424787249752 2 5 4 2 3" xfId="60785" xr:uid="{00000000-0005-0000-0000-00005DA80000}"/>
    <cellStyle name="style1424787249752 2 5 4 2 4" xfId="48683" xr:uid="{00000000-0005-0000-0000-00005EA80000}"/>
    <cellStyle name="style1424787249752 2 5 4 3" xfId="21477" xr:uid="{00000000-0005-0000-0000-00005FA80000}"/>
    <cellStyle name="style1424787249752 2 5 4 4" xfId="28873" xr:uid="{00000000-0005-0000-0000-000060A80000}"/>
    <cellStyle name="style1424787249752 2 5 4 5" xfId="48682" xr:uid="{00000000-0005-0000-0000-000061A80000}"/>
    <cellStyle name="style1424787249752 2 5 5" xfId="8495" xr:uid="{00000000-0005-0000-0000-000062A80000}"/>
    <cellStyle name="style1424787249752 2 5 5 2" xfId="48686" xr:uid="{00000000-0005-0000-0000-000063A80000}"/>
    <cellStyle name="style1424787249752 2 5 5 3" xfId="58293" xr:uid="{00000000-0005-0000-0000-000064A80000}"/>
    <cellStyle name="style1424787249752 2 5 5 4" xfId="48685" xr:uid="{00000000-0005-0000-0000-000065A80000}"/>
    <cellStyle name="style1424787249752 2 5 6" xfId="15891" xr:uid="{00000000-0005-0000-0000-000066A80000}"/>
    <cellStyle name="style1424787249752 2 5 7" xfId="23287" xr:uid="{00000000-0005-0000-0000-000067A80000}"/>
    <cellStyle name="style1424787249752 2 5 8" xfId="48669" xr:uid="{00000000-0005-0000-0000-000068A80000}"/>
    <cellStyle name="style1424787249752 2 6" xfId="1643" xr:uid="{00000000-0005-0000-0000-000069A80000}"/>
    <cellStyle name="style1424787249752 2 6 2" xfId="5330" xr:uid="{00000000-0005-0000-0000-00006AA80000}"/>
    <cellStyle name="style1424787249752 2 6 2 2" xfId="12771" xr:uid="{00000000-0005-0000-0000-00006BA80000}"/>
    <cellStyle name="style1424787249752 2 6 2 2 2" xfId="48690" xr:uid="{00000000-0005-0000-0000-00006CA80000}"/>
    <cellStyle name="style1424787249752 2 6 2 2 2 2" xfId="48691" xr:uid="{00000000-0005-0000-0000-00006DA80000}"/>
    <cellStyle name="style1424787249752 2 6 2 2 2 3" xfId="60789" xr:uid="{00000000-0005-0000-0000-00006EA80000}"/>
    <cellStyle name="style1424787249752 2 6 2 2 3" xfId="48689" xr:uid="{00000000-0005-0000-0000-00006FA80000}"/>
    <cellStyle name="style1424787249752 2 6 2 3" xfId="20167" xr:uid="{00000000-0005-0000-0000-000070A80000}"/>
    <cellStyle name="style1424787249752 2 6 2 3 2" xfId="48693" xr:uid="{00000000-0005-0000-0000-000071A80000}"/>
    <cellStyle name="style1424787249752 2 6 2 3 3" xfId="58297" xr:uid="{00000000-0005-0000-0000-000072A80000}"/>
    <cellStyle name="style1424787249752 2 6 2 3 4" xfId="48692" xr:uid="{00000000-0005-0000-0000-000073A80000}"/>
    <cellStyle name="style1424787249752 2 6 2 4" xfId="27563" xr:uid="{00000000-0005-0000-0000-000074A80000}"/>
    <cellStyle name="style1424787249752 2 6 2 5" xfId="48688" xr:uid="{00000000-0005-0000-0000-000075A80000}"/>
    <cellStyle name="style1424787249752 2 6 3" xfId="3453" xr:uid="{00000000-0005-0000-0000-000076A80000}"/>
    <cellStyle name="style1424787249752 2 6 3 2" xfId="10894" xr:uid="{00000000-0005-0000-0000-000077A80000}"/>
    <cellStyle name="style1424787249752 2 6 3 2 2" xfId="48696" xr:uid="{00000000-0005-0000-0000-000078A80000}"/>
    <cellStyle name="style1424787249752 2 6 3 2 2 2" xfId="48697" xr:uid="{00000000-0005-0000-0000-000079A80000}"/>
    <cellStyle name="style1424787249752 2 6 3 2 2 3" xfId="60790" xr:uid="{00000000-0005-0000-0000-00007AA80000}"/>
    <cellStyle name="style1424787249752 2 6 3 2 3" xfId="48695" xr:uid="{00000000-0005-0000-0000-00007BA80000}"/>
    <cellStyle name="style1424787249752 2 6 3 3" xfId="18290" xr:uid="{00000000-0005-0000-0000-00007CA80000}"/>
    <cellStyle name="style1424787249752 2 6 3 3 2" xfId="48699" xr:uid="{00000000-0005-0000-0000-00007DA80000}"/>
    <cellStyle name="style1424787249752 2 6 3 3 3" xfId="58298" xr:uid="{00000000-0005-0000-0000-00007EA80000}"/>
    <cellStyle name="style1424787249752 2 6 3 3 4" xfId="48698" xr:uid="{00000000-0005-0000-0000-00007FA80000}"/>
    <cellStyle name="style1424787249752 2 6 3 4" xfId="25686" xr:uid="{00000000-0005-0000-0000-000080A80000}"/>
    <cellStyle name="style1424787249752 2 6 3 5" xfId="48694" xr:uid="{00000000-0005-0000-0000-000081A80000}"/>
    <cellStyle name="style1424787249752 2 6 4" xfId="7275" xr:uid="{00000000-0005-0000-0000-000082A80000}"/>
    <cellStyle name="style1424787249752 2 6 4 2" xfId="14671" xr:uid="{00000000-0005-0000-0000-000083A80000}"/>
    <cellStyle name="style1424787249752 2 6 4 2 2" xfId="48702" xr:uid="{00000000-0005-0000-0000-000084A80000}"/>
    <cellStyle name="style1424787249752 2 6 4 2 3" xfId="60788" xr:uid="{00000000-0005-0000-0000-000085A80000}"/>
    <cellStyle name="style1424787249752 2 6 4 2 4" xfId="48701" xr:uid="{00000000-0005-0000-0000-000086A80000}"/>
    <cellStyle name="style1424787249752 2 6 4 3" xfId="22067" xr:uid="{00000000-0005-0000-0000-000087A80000}"/>
    <cellStyle name="style1424787249752 2 6 4 4" xfId="29463" xr:uid="{00000000-0005-0000-0000-000088A80000}"/>
    <cellStyle name="style1424787249752 2 6 4 5" xfId="48700" xr:uid="{00000000-0005-0000-0000-000089A80000}"/>
    <cellStyle name="style1424787249752 2 6 5" xfId="9085" xr:uid="{00000000-0005-0000-0000-00008AA80000}"/>
    <cellStyle name="style1424787249752 2 6 5 2" xfId="48704" xr:uid="{00000000-0005-0000-0000-00008BA80000}"/>
    <cellStyle name="style1424787249752 2 6 5 3" xfId="58296" xr:uid="{00000000-0005-0000-0000-00008CA80000}"/>
    <cellStyle name="style1424787249752 2 6 5 4" xfId="48703" xr:uid="{00000000-0005-0000-0000-00008DA80000}"/>
    <cellStyle name="style1424787249752 2 6 6" xfId="16481" xr:uid="{00000000-0005-0000-0000-00008EA80000}"/>
    <cellStyle name="style1424787249752 2 6 7" xfId="23877" xr:uid="{00000000-0005-0000-0000-00008FA80000}"/>
    <cellStyle name="style1424787249752 2 6 8" xfId="48687" xr:uid="{00000000-0005-0000-0000-000090A80000}"/>
    <cellStyle name="style1424787249752 2 7" xfId="1900" xr:uid="{00000000-0005-0000-0000-000091A80000}"/>
    <cellStyle name="style1424787249752 2 7 2" xfId="5587" xr:uid="{00000000-0005-0000-0000-000092A80000}"/>
    <cellStyle name="style1424787249752 2 7 2 2" xfId="13027" xr:uid="{00000000-0005-0000-0000-000093A80000}"/>
    <cellStyle name="style1424787249752 2 7 2 2 2" xfId="48708" xr:uid="{00000000-0005-0000-0000-000094A80000}"/>
    <cellStyle name="style1424787249752 2 7 2 2 2 2" xfId="48709" xr:uid="{00000000-0005-0000-0000-000095A80000}"/>
    <cellStyle name="style1424787249752 2 7 2 2 2 3" xfId="60792" xr:uid="{00000000-0005-0000-0000-000096A80000}"/>
    <cellStyle name="style1424787249752 2 7 2 2 3" xfId="48707" xr:uid="{00000000-0005-0000-0000-000097A80000}"/>
    <cellStyle name="style1424787249752 2 7 2 3" xfId="20423" xr:uid="{00000000-0005-0000-0000-000098A80000}"/>
    <cellStyle name="style1424787249752 2 7 2 3 2" xfId="48711" xr:uid="{00000000-0005-0000-0000-000099A80000}"/>
    <cellStyle name="style1424787249752 2 7 2 3 3" xfId="58300" xr:uid="{00000000-0005-0000-0000-00009AA80000}"/>
    <cellStyle name="style1424787249752 2 7 2 3 4" xfId="48710" xr:uid="{00000000-0005-0000-0000-00009BA80000}"/>
    <cellStyle name="style1424787249752 2 7 2 4" xfId="27819" xr:uid="{00000000-0005-0000-0000-00009CA80000}"/>
    <cellStyle name="style1424787249752 2 7 2 5" xfId="48706" xr:uid="{00000000-0005-0000-0000-00009DA80000}"/>
    <cellStyle name="style1424787249752 2 7 3" xfId="3709" xr:uid="{00000000-0005-0000-0000-00009EA80000}"/>
    <cellStyle name="style1424787249752 2 7 3 2" xfId="11150" xr:uid="{00000000-0005-0000-0000-00009FA80000}"/>
    <cellStyle name="style1424787249752 2 7 3 2 2" xfId="48714" xr:uid="{00000000-0005-0000-0000-0000A0A80000}"/>
    <cellStyle name="style1424787249752 2 7 3 2 2 2" xfId="48715" xr:uid="{00000000-0005-0000-0000-0000A1A80000}"/>
    <cellStyle name="style1424787249752 2 7 3 2 2 3" xfId="60793" xr:uid="{00000000-0005-0000-0000-0000A2A80000}"/>
    <cellStyle name="style1424787249752 2 7 3 2 3" xfId="48713" xr:uid="{00000000-0005-0000-0000-0000A3A80000}"/>
    <cellStyle name="style1424787249752 2 7 3 3" xfId="18546" xr:uid="{00000000-0005-0000-0000-0000A4A80000}"/>
    <cellStyle name="style1424787249752 2 7 3 3 2" xfId="48717" xr:uid="{00000000-0005-0000-0000-0000A5A80000}"/>
    <cellStyle name="style1424787249752 2 7 3 3 3" xfId="58301" xr:uid="{00000000-0005-0000-0000-0000A6A80000}"/>
    <cellStyle name="style1424787249752 2 7 3 3 4" xfId="48716" xr:uid="{00000000-0005-0000-0000-0000A7A80000}"/>
    <cellStyle name="style1424787249752 2 7 3 4" xfId="25942" xr:uid="{00000000-0005-0000-0000-0000A8A80000}"/>
    <cellStyle name="style1424787249752 2 7 3 5" xfId="48712" xr:uid="{00000000-0005-0000-0000-0000A9A80000}"/>
    <cellStyle name="style1424787249752 2 7 4" xfId="7532" xr:uid="{00000000-0005-0000-0000-0000AAA80000}"/>
    <cellStyle name="style1424787249752 2 7 4 2" xfId="14928" xr:uid="{00000000-0005-0000-0000-0000ABA80000}"/>
    <cellStyle name="style1424787249752 2 7 4 2 2" xfId="48720" xr:uid="{00000000-0005-0000-0000-0000ACA80000}"/>
    <cellStyle name="style1424787249752 2 7 4 2 3" xfId="60791" xr:uid="{00000000-0005-0000-0000-0000ADA80000}"/>
    <cellStyle name="style1424787249752 2 7 4 2 4" xfId="48719" xr:uid="{00000000-0005-0000-0000-0000AEA80000}"/>
    <cellStyle name="style1424787249752 2 7 4 3" xfId="22324" xr:uid="{00000000-0005-0000-0000-0000AFA80000}"/>
    <cellStyle name="style1424787249752 2 7 4 4" xfId="29720" xr:uid="{00000000-0005-0000-0000-0000B0A80000}"/>
    <cellStyle name="style1424787249752 2 7 4 5" xfId="48718" xr:uid="{00000000-0005-0000-0000-0000B1A80000}"/>
    <cellStyle name="style1424787249752 2 7 5" xfId="9341" xr:uid="{00000000-0005-0000-0000-0000B2A80000}"/>
    <cellStyle name="style1424787249752 2 7 5 2" xfId="48722" xr:uid="{00000000-0005-0000-0000-0000B3A80000}"/>
    <cellStyle name="style1424787249752 2 7 5 3" xfId="58299" xr:uid="{00000000-0005-0000-0000-0000B4A80000}"/>
    <cellStyle name="style1424787249752 2 7 5 4" xfId="48721" xr:uid="{00000000-0005-0000-0000-0000B5A80000}"/>
    <cellStyle name="style1424787249752 2 7 6" xfId="16737" xr:uid="{00000000-0005-0000-0000-0000B6A80000}"/>
    <cellStyle name="style1424787249752 2 7 7" xfId="24133" xr:uid="{00000000-0005-0000-0000-0000B7A80000}"/>
    <cellStyle name="style1424787249752 2 7 8" xfId="48705" xr:uid="{00000000-0005-0000-0000-0000B8A80000}"/>
    <cellStyle name="style1424787249752 2 8" xfId="4096" xr:uid="{00000000-0005-0000-0000-0000B9A80000}"/>
    <cellStyle name="style1424787249752 2 8 2" xfId="11537" xr:uid="{00000000-0005-0000-0000-0000BAA80000}"/>
    <cellStyle name="style1424787249752 2 8 2 2" xfId="48725" xr:uid="{00000000-0005-0000-0000-0000BBA80000}"/>
    <cellStyle name="style1424787249752 2 8 2 2 2" xfId="48726" xr:uid="{00000000-0005-0000-0000-0000BCA80000}"/>
    <cellStyle name="style1424787249752 2 8 2 2 3" xfId="60794" xr:uid="{00000000-0005-0000-0000-0000BDA80000}"/>
    <cellStyle name="style1424787249752 2 8 2 3" xfId="48724" xr:uid="{00000000-0005-0000-0000-0000BEA80000}"/>
    <cellStyle name="style1424787249752 2 8 3" xfId="18933" xr:uid="{00000000-0005-0000-0000-0000BFA80000}"/>
    <cellStyle name="style1424787249752 2 8 3 2" xfId="48728" xr:uid="{00000000-0005-0000-0000-0000C0A80000}"/>
    <cellStyle name="style1424787249752 2 8 3 3" xfId="58302" xr:uid="{00000000-0005-0000-0000-0000C1A80000}"/>
    <cellStyle name="style1424787249752 2 8 3 4" xfId="48727" xr:uid="{00000000-0005-0000-0000-0000C2A80000}"/>
    <cellStyle name="style1424787249752 2 8 4" xfId="26329" xr:uid="{00000000-0005-0000-0000-0000C3A80000}"/>
    <cellStyle name="style1424787249752 2 8 5" xfId="48723" xr:uid="{00000000-0005-0000-0000-0000C4A80000}"/>
    <cellStyle name="style1424787249752 2 9" xfId="2219" xr:uid="{00000000-0005-0000-0000-0000C5A80000}"/>
    <cellStyle name="style1424787249752 2 9 2" xfId="9660" xr:uid="{00000000-0005-0000-0000-0000C6A80000}"/>
    <cellStyle name="style1424787249752 2 9 2 2" xfId="48731" xr:uid="{00000000-0005-0000-0000-0000C7A80000}"/>
    <cellStyle name="style1424787249752 2 9 2 2 2" xfId="48732" xr:uid="{00000000-0005-0000-0000-0000C8A80000}"/>
    <cellStyle name="style1424787249752 2 9 2 2 3" xfId="60795" xr:uid="{00000000-0005-0000-0000-0000C9A80000}"/>
    <cellStyle name="style1424787249752 2 9 2 3" xfId="48730" xr:uid="{00000000-0005-0000-0000-0000CAA80000}"/>
    <cellStyle name="style1424787249752 2 9 3" xfId="17056" xr:uid="{00000000-0005-0000-0000-0000CBA80000}"/>
    <cellStyle name="style1424787249752 2 9 3 2" xfId="48734" xr:uid="{00000000-0005-0000-0000-0000CCA80000}"/>
    <cellStyle name="style1424787249752 2 9 3 3" xfId="58303" xr:uid="{00000000-0005-0000-0000-0000CDA80000}"/>
    <cellStyle name="style1424787249752 2 9 3 4" xfId="48733" xr:uid="{00000000-0005-0000-0000-0000CEA80000}"/>
    <cellStyle name="style1424787249752 2 9 4" xfId="24452" xr:uid="{00000000-0005-0000-0000-0000CFA80000}"/>
    <cellStyle name="style1424787249752 2 9 5" xfId="48729" xr:uid="{00000000-0005-0000-0000-0000D0A80000}"/>
    <cellStyle name="style1424787249752 3" xfId="377" xr:uid="{00000000-0005-0000-0000-0000D1A80000}"/>
    <cellStyle name="style1424787249752 3 10" xfId="7887" xr:uid="{00000000-0005-0000-0000-0000D2A80000}"/>
    <cellStyle name="style1424787249752 3 10 2" xfId="48737" xr:uid="{00000000-0005-0000-0000-0000D3A80000}"/>
    <cellStyle name="style1424787249752 3 10 3" xfId="58304" xr:uid="{00000000-0005-0000-0000-0000D4A80000}"/>
    <cellStyle name="style1424787249752 3 10 4" xfId="48736" xr:uid="{00000000-0005-0000-0000-0000D5A80000}"/>
    <cellStyle name="style1424787249752 3 11" xfId="15283" xr:uid="{00000000-0005-0000-0000-0000D6A80000}"/>
    <cellStyle name="style1424787249752 3 12" xfId="22679" xr:uid="{00000000-0005-0000-0000-0000D7A80000}"/>
    <cellStyle name="style1424787249752 3 13" xfId="48735" xr:uid="{00000000-0005-0000-0000-0000D8A80000}"/>
    <cellStyle name="style1424787249752 3 2" xfId="505" xr:uid="{00000000-0005-0000-0000-0000D9A80000}"/>
    <cellStyle name="style1424787249752 3 2 10" xfId="15411" xr:uid="{00000000-0005-0000-0000-0000DAA80000}"/>
    <cellStyle name="style1424787249752 3 2 11" xfId="22807" xr:uid="{00000000-0005-0000-0000-0000DBA80000}"/>
    <cellStyle name="style1424787249752 3 2 12" xfId="48738" xr:uid="{00000000-0005-0000-0000-0000DCA80000}"/>
    <cellStyle name="style1424787249752 3 2 2" xfId="762" xr:uid="{00000000-0005-0000-0000-0000DDA80000}"/>
    <cellStyle name="style1424787249752 3 2 2 2" xfId="1472" xr:uid="{00000000-0005-0000-0000-0000DEA80000}"/>
    <cellStyle name="style1424787249752 3 2 2 2 2" xfId="5160" xr:uid="{00000000-0005-0000-0000-0000DFA80000}"/>
    <cellStyle name="style1424787249752 3 2 2 2 2 2" xfId="12601" xr:uid="{00000000-0005-0000-0000-0000E0A80000}"/>
    <cellStyle name="style1424787249752 3 2 2 2 2 2 2" xfId="48743" xr:uid="{00000000-0005-0000-0000-0000E1A80000}"/>
    <cellStyle name="style1424787249752 3 2 2 2 2 2 2 2" xfId="48744" xr:uid="{00000000-0005-0000-0000-0000E2A80000}"/>
    <cellStyle name="style1424787249752 3 2 2 2 2 2 2 3" xfId="60800" xr:uid="{00000000-0005-0000-0000-0000E3A80000}"/>
    <cellStyle name="style1424787249752 3 2 2 2 2 2 3" xfId="48742" xr:uid="{00000000-0005-0000-0000-0000E4A80000}"/>
    <cellStyle name="style1424787249752 3 2 2 2 2 3" xfId="19997" xr:uid="{00000000-0005-0000-0000-0000E5A80000}"/>
    <cellStyle name="style1424787249752 3 2 2 2 2 3 2" xfId="48746" xr:uid="{00000000-0005-0000-0000-0000E6A80000}"/>
    <cellStyle name="style1424787249752 3 2 2 2 2 3 3" xfId="58308" xr:uid="{00000000-0005-0000-0000-0000E7A80000}"/>
    <cellStyle name="style1424787249752 3 2 2 2 2 3 4" xfId="48745" xr:uid="{00000000-0005-0000-0000-0000E8A80000}"/>
    <cellStyle name="style1424787249752 3 2 2 2 2 4" xfId="27393" xr:uid="{00000000-0005-0000-0000-0000E9A80000}"/>
    <cellStyle name="style1424787249752 3 2 2 2 2 5" xfId="48741" xr:uid="{00000000-0005-0000-0000-0000EAA80000}"/>
    <cellStyle name="style1424787249752 3 2 2 2 3" xfId="3283" xr:uid="{00000000-0005-0000-0000-0000EBA80000}"/>
    <cellStyle name="style1424787249752 3 2 2 2 3 2" xfId="10724" xr:uid="{00000000-0005-0000-0000-0000ECA80000}"/>
    <cellStyle name="style1424787249752 3 2 2 2 3 2 2" xfId="48749" xr:uid="{00000000-0005-0000-0000-0000EDA80000}"/>
    <cellStyle name="style1424787249752 3 2 2 2 3 2 2 2" xfId="48750" xr:uid="{00000000-0005-0000-0000-0000EEA80000}"/>
    <cellStyle name="style1424787249752 3 2 2 2 3 2 2 3" xfId="60801" xr:uid="{00000000-0005-0000-0000-0000EFA80000}"/>
    <cellStyle name="style1424787249752 3 2 2 2 3 2 3" xfId="48748" xr:uid="{00000000-0005-0000-0000-0000F0A80000}"/>
    <cellStyle name="style1424787249752 3 2 2 2 3 3" xfId="18120" xr:uid="{00000000-0005-0000-0000-0000F1A80000}"/>
    <cellStyle name="style1424787249752 3 2 2 2 3 3 2" xfId="48752" xr:uid="{00000000-0005-0000-0000-0000F2A80000}"/>
    <cellStyle name="style1424787249752 3 2 2 2 3 3 3" xfId="58309" xr:uid="{00000000-0005-0000-0000-0000F3A80000}"/>
    <cellStyle name="style1424787249752 3 2 2 2 3 3 4" xfId="48751" xr:uid="{00000000-0005-0000-0000-0000F4A80000}"/>
    <cellStyle name="style1424787249752 3 2 2 2 3 4" xfId="25516" xr:uid="{00000000-0005-0000-0000-0000F5A80000}"/>
    <cellStyle name="style1424787249752 3 2 2 2 3 5" xfId="48747" xr:uid="{00000000-0005-0000-0000-0000F6A80000}"/>
    <cellStyle name="style1424787249752 3 2 2 2 4" xfId="7105" xr:uid="{00000000-0005-0000-0000-0000F7A80000}"/>
    <cellStyle name="style1424787249752 3 2 2 2 4 2" xfId="14501" xr:uid="{00000000-0005-0000-0000-0000F8A80000}"/>
    <cellStyle name="style1424787249752 3 2 2 2 4 2 2" xfId="48755" xr:uid="{00000000-0005-0000-0000-0000F9A80000}"/>
    <cellStyle name="style1424787249752 3 2 2 2 4 2 3" xfId="60799" xr:uid="{00000000-0005-0000-0000-0000FAA80000}"/>
    <cellStyle name="style1424787249752 3 2 2 2 4 2 4" xfId="48754" xr:uid="{00000000-0005-0000-0000-0000FBA80000}"/>
    <cellStyle name="style1424787249752 3 2 2 2 4 3" xfId="21897" xr:uid="{00000000-0005-0000-0000-0000FCA80000}"/>
    <cellStyle name="style1424787249752 3 2 2 2 4 4" xfId="29293" xr:uid="{00000000-0005-0000-0000-0000FDA80000}"/>
    <cellStyle name="style1424787249752 3 2 2 2 4 5" xfId="48753" xr:uid="{00000000-0005-0000-0000-0000FEA80000}"/>
    <cellStyle name="style1424787249752 3 2 2 2 5" xfId="8915" xr:uid="{00000000-0005-0000-0000-0000FFA80000}"/>
    <cellStyle name="style1424787249752 3 2 2 2 5 2" xfId="48757" xr:uid="{00000000-0005-0000-0000-000000A90000}"/>
    <cellStyle name="style1424787249752 3 2 2 2 5 3" xfId="58307" xr:uid="{00000000-0005-0000-0000-000001A90000}"/>
    <cellStyle name="style1424787249752 3 2 2 2 5 4" xfId="48756" xr:uid="{00000000-0005-0000-0000-000002A90000}"/>
    <cellStyle name="style1424787249752 3 2 2 2 6" xfId="16311" xr:uid="{00000000-0005-0000-0000-000003A90000}"/>
    <cellStyle name="style1424787249752 3 2 2 2 7" xfId="23707" xr:uid="{00000000-0005-0000-0000-000004A90000}"/>
    <cellStyle name="style1424787249752 3 2 2 2 8" xfId="48740" xr:uid="{00000000-0005-0000-0000-000005A90000}"/>
    <cellStyle name="style1424787249752 3 2 2 3" xfId="4516" xr:uid="{00000000-0005-0000-0000-000006A90000}"/>
    <cellStyle name="style1424787249752 3 2 2 3 2" xfId="11957" xr:uid="{00000000-0005-0000-0000-000007A90000}"/>
    <cellStyle name="style1424787249752 3 2 2 3 2 2" xfId="48760" xr:uid="{00000000-0005-0000-0000-000008A90000}"/>
    <cellStyle name="style1424787249752 3 2 2 3 2 2 2" xfId="48761" xr:uid="{00000000-0005-0000-0000-000009A90000}"/>
    <cellStyle name="style1424787249752 3 2 2 3 2 2 3" xfId="60802" xr:uid="{00000000-0005-0000-0000-00000AA90000}"/>
    <cellStyle name="style1424787249752 3 2 2 3 2 3" xfId="48759" xr:uid="{00000000-0005-0000-0000-00000BA90000}"/>
    <cellStyle name="style1424787249752 3 2 2 3 3" xfId="19353" xr:uid="{00000000-0005-0000-0000-00000CA90000}"/>
    <cellStyle name="style1424787249752 3 2 2 3 3 2" xfId="48763" xr:uid="{00000000-0005-0000-0000-00000DA90000}"/>
    <cellStyle name="style1424787249752 3 2 2 3 3 3" xfId="58310" xr:uid="{00000000-0005-0000-0000-00000EA90000}"/>
    <cellStyle name="style1424787249752 3 2 2 3 3 4" xfId="48762" xr:uid="{00000000-0005-0000-0000-00000FA90000}"/>
    <cellStyle name="style1424787249752 3 2 2 3 4" xfId="26749" xr:uid="{00000000-0005-0000-0000-000010A90000}"/>
    <cellStyle name="style1424787249752 3 2 2 3 5" xfId="48758" xr:uid="{00000000-0005-0000-0000-000011A90000}"/>
    <cellStyle name="style1424787249752 3 2 2 4" xfId="2639" xr:uid="{00000000-0005-0000-0000-000012A90000}"/>
    <cellStyle name="style1424787249752 3 2 2 4 2" xfId="10080" xr:uid="{00000000-0005-0000-0000-000013A90000}"/>
    <cellStyle name="style1424787249752 3 2 2 4 2 2" xfId="48766" xr:uid="{00000000-0005-0000-0000-000014A90000}"/>
    <cellStyle name="style1424787249752 3 2 2 4 2 2 2" xfId="48767" xr:uid="{00000000-0005-0000-0000-000015A90000}"/>
    <cellStyle name="style1424787249752 3 2 2 4 2 2 3" xfId="60803" xr:uid="{00000000-0005-0000-0000-000016A90000}"/>
    <cellStyle name="style1424787249752 3 2 2 4 2 3" xfId="48765" xr:uid="{00000000-0005-0000-0000-000017A90000}"/>
    <cellStyle name="style1424787249752 3 2 2 4 3" xfId="17476" xr:uid="{00000000-0005-0000-0000-000018A90000}"/>
    <cellStyle name="style1424787249752 3 2 2 4 3 2" xfId="48769" xr:uid="{00000000-0005-0000-0000-000019A90000}"/>
    <cellStyle name="style1424787249752 3 2 2 4 3 3" xfId="58311" xr:uid="{00000000-0005-0000-0000-00001AA90000}"/>
    <cellStyle name="style1424787249752 3 2 2 4 3 4" xfId="48768" xr:uid="{00000000-0005-0000-0000-00001BA90000}"/>
    <cellStyle name="style1424787249752 3 2 2 4 4" xfId="24872" xr:uid="{00000000-0005-0000-0000-00001CA90000}"/>
    <cellStyle name="style1424787249752 3 2 2 4 5" xfId="48764" xr:uid="{00000000-0005-0000-0000-00001DA90000}"/>
    <cellStyle name="style1424787249752 3 2 2 5" xfId="6461" xr:uid="{00000000-0005-0000-0000-00001EA90000}"/>
    <cellStyle name="style1424787249752 3 2 2 5 2" xfId="13857" xr:uid="{00000000-0005-0000-0000-00001FA90000}"/>
    <cellStyle name="style1424787249752 3 2 2 5 2 2" xfId="48772" xr:uid="{00000000-0005-0000-0000-000020A90000}"/>
    <cellStyle name="style1424787249752 3 2 2 5 2 3" xfId="60798" xr:uid="{00000000-0005-0000-0000-000021A90000}"/>
    <cellStyle name="style1424787249752 3 2 2 5 2 4" xfId="48771" xr:uid="{00000000-0005-0000-0000-000022A90000}"/>
    <cellStyle name="style1424787249752 3 2 2 5 3" xfId="21253" xr:uid="{00000000-0005-0000-0000-000023A90000}"/>
    <cellStyle name="style1424787249752 3 2 2 5 4" xfId="28649" xr:uid="{00000000-0005-0000-0000-000024A90000}"/>
    <cellStyle name="style1424787249752 3 2 2 5 5" xfId="48770" xr:uid="{00000000-0005-0000-0000-000025A90000}"/>
    <cellStyle name="style1424787249752 3 2 2 6" xfId="8271" xr:uid="{00000000-0005-0000-0000-000026A90000}"/>
    <cellStyle name="style1424787249752 3 2 2 6 2" xfId="48774" xr:uid="{00000000-0005-0000-0000-000027A90000}"/>
    <cellStyle name="style1424787249752 3 2 2 6 3" xfId="58306" xr:uid="{00000000-0005-0000-0000-000028A90000}"/>
    <cellStyle name="style1424787249752 3 2 2 6 4" xfId="48773" xr:uid="{00000000-0005-0000-0000-000029A90000}"/>
    <cellStyle name="style1424787249752 3 2 2 7" xfId="15667" xr:uid="{00000000-0005-0000-0000-00002AA90000}"/>
    <cellStyle name="style1424787249752 3 2 2 8" xfId="23063" xr:uid="{00000000-0005-0000-0000-00002BA90000}"/>
    <cellStyle name="style1424787249752 3 2 2 9" xfId="48739" xr:uid="{00000000-0005-0000-0000-00002CA90000}"/>
    <cellStyle name="style1424787249752 3 2 3" xfId="1216" xr:uid="{00000000-0005-0000-0000-00002DA90000}"/>
    <cellStyle name="style1424787249752 3 2 3 2" xfId="4904" xr:uid="{00000000-0005-0000-0000-00002EA90000}"/>
    <cellStyle name="style1424787249752 3 2 3 2 2" xfId="12345" xr:uid="{00000000-0005-0000-0000-00002FA90000}"/>
    <cellStyle name="style1424787249752 3 2 3 2 2 2" xfId="48778" xr:uid="{00000000-0005-0000-0000-000030A90000}"/>
    <cellStyle name="style1424787249752 3 2 3 2 2 2 2" xfId="48779" xr:uid="{00000000-0005-0000-0000-000031A90000}"/>
    <cellStyle name="style1424787249752 3 2 3 2 2 2 3" xfId="60805" xr:uid="{00000000-0005-0000-0000-000032A90000}"/>
    <cellStyle name="style1424787249752 3 2 3 2 2 3" xfId="48777" xr:uid="{00000000-0005-0000-0000-000033A90000}"/>
    <cellStyle name="style1424787249752 3 2 3 2 3" xfId="19741" xr:uid="{00000000-0005-0000-0000-000034A90000}"/>
    <cellStyle name="style1424787249752 3 2 3 2 3 2" xfId="48781" xr:uid="{00000000-0005-0000-0000-000035A90000}"/>
    <cellStyle name="style1424787249752 3 2 3 2 3 3" xfId="58313" xr:uid="{00000000-0005-0000-0000-000036A90000}"/>
    <cellStyle name="style1424787249752 3 2 3 2 3 4" xfId="48780" xr:uid="{00000000-0005-0000-0000-000037A90000}"/>
    <cellStyle name="style1424787249752 3 2 3 2 4" xfId="27137" xr:uid="{00000000-0005-0000-0000-000038A90000}"/>
    <cellStyle name="style1424787249752 3 2 3 2 5" xfId="48776" xr:uid="{00000000-0005-0000-0000-000039A90000}"/>
    <cellStyle name="style1424787249752 3 2 3 3" xfId="3027" xr:uid="{00000000-0005-0000-0000-00003AA90000}"/>
    <cellStyle name="style1424787249752 3 2 3 3 2" xfId="10468" xr:uid="{00000000-0005-0000-0000-00003BA90000}"/>
    <cellStyle name="style1424787249752 3 2 3 3 2 2" xfId="48784" xr:uid="{00000000-0005-0000-0000-00003CA90000}"/>
    <cellStyle name="style1424787249752 3 2 3 3 2 2 2" xfId="48785" xr:uid="{00000000-0005-0000-0000-00003DA90000}"/>
    <cellStyle name="style1424787249752 3 2 3 3 2 2 3" xfId="60806" xr:uid="{00000000-0005-0000-0000-00003EA90000}"/>
    <cellStyle name="style1424787249752 3 2 3 3 2 3" xfId="48783" xr:uid="{00000000-0005-0000-0000-00003FA90000}"/>
    <cellStyle name="style1424787249752 3 2 3 3 3" xfId="17864" xr:uid="{00000000-0005-0000-0000-000040A90000}"/>
    <cellStyle name="style1424787249752 3 2 3 3 3 2" xfId="48787" xr:uid="{00000000-0005-0000-0000-000041A90000}"/>
    <cellStyle name="style1424787249752 3 2 3 3 3 3" xfId="58314" xr:uid="{00000000-0005-0000-0000-000042A90000}"/>
    <cellStyle name="style1424787249752 3 2 3 3 3 4" xfId="48786" xr:uid="{00000000-0005-0000-0000-000043A90000}"/>
    <cellStyle name="style1424787249752 3 2 3 3 4" xfId="25260" xr:uid="{00000000-0005-0000-0000-000044A90000}"/>
    <cellStyle name="style1424787249752 3 2 3 3 5" xfId="48782" xr:uid="{00000000-0005-0000-0000-000045A90000}"/>
    <cellStyle name="style1424787249752 3 2 3 4" xfId="6849" xr:uid="{00000000-0005-0000-0000-000046A90000}"/>
    <cellStyle name="style1424787249752 3 2 3 4 2" xfId="14245" xr:uid="{00000000-0005-0000-0000-000047A90000}"/>
    <cellStyle name="style1424787249752 3 2 3 4 2 2" xfId="48790" xr:uid="{00000000-0005-0000-0000-000048A90000}"/>
    <cellStyle name="style1424787249752 3 2 3 4 2 3" xfId="60804" xr:uid="{00000000-0005-0000-0000-000049A90000}"/>
    <cellStyle name="style1424787249752 3 2 3 4 2 4" xfId="48789" xr:uid="{00000000-0005-0000-0000-00004AA90000}"/>
    <cellStyle name="style1424787249752 3 2 3 4 3" xfId="21641" xr:uid="{00000000-0005-0000-0000-00004BA90000}"/>
    <cellStyle name="style1424787249752 3 2 3 4 4" xfId="29037" xr:uid="{00000000-0005-0000-0000-00004CA90000}"/>
    <cellStyle name="style1424787249752 3 2 3 4 5" xfId="48788" xr:uid="{00000000-0005-0000-0000-00004DA90000}"/>
    <cellStyle name="style1424787249752 3 2 3 5" xfId="8659" xr:uid="{00000000-0005-0000-0000-00004EA90000}"/>
    <cellStyle name="style1424787249752 3 2 3 5 2" xfId="48792" xr:uid="{00000000-0005-0000-0000-00004FA90000}"/>
    <cellStyle name="style1424787249752 3 2 3 5 3" xfId="58312" xr:uid="{00000000-0005-0000-0000-000050A90000}"/>
    <cellStyle name="style1424787249752 3 2 3 5 4" xfId="48791" xr:uid="{00000000-0005-0000-0000-000051A90000}"/>
    <cellStyle name="style1424787249752 3 2 3 6" xfId="16055" xr:uid="{00000000-0005-0000-0000-000052A90000}"/>
    <cellStyle name="style1424787249752 3 2 3 7" xfId="23451" xr:uid="{00000000-0005-0000-0000-000053A90000}"/>
    <cellStyle name="style1424787249752 3 2 3 8" xfId="48775" xr:uid="{00000000-0005-0000-0000-000054A90000}"/>
    <cellStyle name="style1424787249752 3 2 4" xfId="1807" xr:uid="{00000000-0005-0000-0000-000055A90000}"/>
    <cellStyle name="style1424787249752 3 2 4 2" xfId="5494" xr:uid="{00000000-0005-0000-0000-000056A90000}"/>
    <cellStyle name="style1424787249752 3 2 4 2 2" xfId="12935" xr:uid="{00000000-0005-0000-0000-000057A90000}"/>
    <cellStyle name="style1424787249752 3 2 4 2 2 2" xfId="48796" xr:uid="{00000000-0005-0000-0000-000058A90000}"/>
    <cellStyle name="style1424787249752 3 2 4 2 2 2 2" xfId="48797" xr:uid="{00000000-0005-0000-0000-000059A90000}"/>
    <cellStyle name="style1424787249752 3 2 4 2 2 2 3" xfId="60808" xr:uid="{00000000-0005-0000-0000-00005AA90000}"/>
    <cellStyle name="style1424787249752 3 2 4 2 2 3" xfId="48795" xr:uid="{00000000-0005-0000-0000-00005BA90000}"/>
    <cellStyle name="style1424787249752 3 2 4 2 3" xfId="20331" xr:uid="{00000000-0005-0000-0000-00005CA90000}"/>
    <cellStyle name="style1424787249752 3 2 4 2 3 2" xfId="48799" xr:uid="{00000000-0005-0000-0000-00005DA90000}"/>
    <cellStyle name="style1424787249752 3 2 4 2 3 3" xfId="58316" xr:uid="{00000000-0005-0000-0000-00005EA90000}"/>
    <cellStyle name="style1424787249752 3 2 4 2 3 4" xfId="48798" xr:uid="{00000000-0005-0000-0000-00005FA90000}"/>
    <cellStyle name="style1424787249752 3 2 4 2 4" xfId="27727" xr:uid="{00000000-0005-0000-0000-000060A90000}"/>
    <cellStyle name="style1424787249752 3 2 4 2 5" xfId="48794" xr:uid="{00000000-0005-0000-0000-000061A90000}"/>
    <cellStyle name="style1424787249752 3 2 4 3" xfId="3617" xr:uid="{00000000-0005-0000-0000-000062A90000}"/>
    <cellStyle name="style1424787249752 3 2 4 3 2" xfId="11058" xr:uid="{00000000-0005-0000-0000-000063A90000}"/>
    <cellStyle name="style1424787249752 3 2 4 3 2 2" xfId="48802" xr:uid="{00000000-0005-0000-0000-000064A90000}"/>
    <cellStyle name="style1424787249752 3 2 4 3 2 2 2" xfId="48803" xr:uid="{00000000-0005-0000-0000-000065A90000}"/>
    <cellStyle name="style1424787249752 3 2 4 3 2 2 3" xfId="60809" xr:uid="{00000000-0005-0000-0000-000066A90000}"/>
    <cellStyle name="style1424787249752 3 2 4 3 2 3" xfId="48801" xr:uid="{00000000-0005-0000-0000-000067A90000}"/>
    <cellStyle name="style1424787249752 3 2 4 3 3" xfId="18454" xr:uid="{00000000-0005-0000-0000-000068A90000}"/>
    <cellStyle name="style1424787249752 3 2 4 3 3 2" xfId="48805" xr:uid="{00000000-0005-0000-0000-000069A90000}"/>
    <cellStyle name="style1424787249752 3 2 4 3 3 3" xfId="58317" xr:uid="{00000000-0005-0000-0000-00006AA90000}"/>
    <cellStyle name="style1424787249752 3 2 4 3 3 4" xfId="48804" xr:uid="{00000000-0005-0000-0000-00006BA90000}"/>
    <cellStyle name="style1424787249752 3 2 4 3 4" xfId="25850" xr:uid="{00000000-0005-0000-0000-00006CA90000}"/>
    <cellStyle name="style1424787249752 3 2 4 3 5" xfId="48800" xr:uid="{00000000-0005-0000-0000-00006DA90000}"/>
    <cellStyle name="style1424787249752 3 2 4 4" xfId="7439" xr:uid="{00000000-0005-0000-0000-00006EA90000}"/>
    <cellStyle name="style1424787249752 3 2 4 4 2" xfId="14835" xr:uid="{00000000-0005-0000-0000-00006FA90000}"/>
    <cellStyle name="style1424787249752 3 2 4 4 2 2" xfId="48808" xr:uid="{00000000-0005-0000-0000-000070A90000}"/>
    <cellStyle name="style1424787249752 3 2 4 4 2 3" xfId="60807" xr:uid="{00000000-0005-0000-0000-000071A90000}"/>
    <cellStyle name="style1424787249752 3 2 4 4 2 4" xfId="48807" xr:uid="{00000000-0005-0000-0000-000072A90000}"/>
    <cellStyle name="style1424787249752 3 2 4 4 3" xfId="22231" xr:uid="{00000000-0005-0000-0000-000073A90000}"/>
    <cellStyle name="style1424787249752 3 2 4 4 4" xfId="29627" xr:uid="{00000000-0005-0000-0000-000074A90000}"/>
    <cellStyle name="style1424787249752 3 2 4 4 5" xfId="48806" xr:uid="{00000000-0005-0000-0000-000075A90000}"/>
    <cellStyle name="style1424787249752 3 2 4 5" xfId="9249" xr:uid="{00000000-0005-0000-0000-000076A90000}"/>
    <cellStyle name="style1424787249752 3 2 4 5 2" xfId="48810" xr:uid="{00000000-0005-0000-0000-000077A90000}"/>
    <cellStyle name="style1424787249752 3 2 4 5 3" xfId="58315" xr:uid="{00000000-0005-0000-0000-000078A90000}"/>
    <cellStyle name="style1424787249752 3 2 4 5 4" xfId="48809" xr:uid="{00000000-0005-0000-0000-000079A90000}"/>
    <cellStyle name="style1424787249752 3 2 4 6" xfId="16645" xr:uid="{00000000-0005-0000-0000-00007AA90000}"/>
    <cellStyle name="style1424787249752 3 2 4 7" xfId="24041" xr:uid="{00000000-0005-0000-0000-00007BA90000}"/>
    <cellStyle name="style1424787249752 3 2 4 8" xfId="48793" xr:uid="{00000000-0005-0000-0000-00007CA90000}"/>
    <cellStyle name="style1424787249752 3 2 5" xfId="2064" xr:uid="{00000000-0005-0000-0000-00007DA90000}"/>
    <cellStyle name="style1424787249752 3 2 5 2" xfId="5751" xr:uid="{00000000-0005-0000-0000-00007EA90000}"/>
    <cellStyle name="style1424787249752 3 2 5 2 2" xfId="13191" xr:uid="{00000000-0005-0000-0000-00007FA90000}"/>
    <cellStyle name="style1424787249752 3 2 5 2 2 2" xfId="48814" xr:uid="{00000000-0005-0000-0000-000080A90000}"/>
    <cellStyle name="style1424787249752 3 2 5 2 2 2 2" xfId="48815" xr:uid="{00000000-0005-0000-0000-000081A90000}"/>
    <cellStyle name="style1424787249752 3 2 5 2 2 2 3" xfId="60811" xr:uid="{00000000-0005-0000-0000-000082A90000}"/>
    <cellStyle name="style1424787249752 3 2 5 2 2 3" xfId="48813" xr:uid="{00000000-0005-0000-0000-000083A90000}"/>
    <cellStyle name="style1424787249752 3 2 5 2 3" xfId="20587" xr:uid="{00000000-0005-0000-0000-000084A90000}"/>
    <cellStyle name="style1424787249752 3 2 5 2 3 2" xfId="48817" xr:uid="{00000000-0005-0000-0000-000085A90000}"/>
    <cellStyle name="style1424787249752 3 2 5 2 3 3" xfId="58319" xr:uid="{00000000-0005-0000-0000-000086A90000}"/>
    <cellStyle name="style1424787249752 3 2 5 2 3 4" xfId="48816" xr:uid="{00000000-0005-0000-0000-000087A90000}"/>
    <cellStyle name="style1424787249752 3 2 5 2 4" xfId="27983" xr:uid="{00000000-0005-0000-0000-000088A90000}"/>
    <cellStyle name="style1424787249752 3 2 5 2 5" xfId="48812" xr:uid="{00000000-0005-0000-0000-000089A90000}"/>
    <cellStyle name="style1424787249752 3 2 5 3" xfId="3873" xr:uid="{00000000-0005-0000-0000-00008AA90000}"/>
    <cellStyle name="style1424787249752 3 2 5 3 2" xfId="11314" xr:uid="{00000000-0005-0000-0000-00008BA90000}"/>
    <cellStyle name="style1424787249752 3 2 5 3 2 2" xfId="48820" xr:uid="{00000000-0005-0000-0000-00008CA90000}"/>
    <cellStyle name="style1424787249752 3 2 5 3 2 2 2" xfId="48821" xr:uid="{00000000-0005-0000-0000-00008DA90000}"/>
    <cellStyle name="style1424787249752 3 2 5 3 2 2 3" xfId="60812" xr:uid="{00000000-0005-0000-0000-00008EA90000}"/>
    <cellStyle name="style1424787249752 3 2 5 3 2 3" xfId="48819" xr:uid="{00000000-0005-0000-0000-00008FA90000}"/>
    <cellStyle name="style1424787249752 3 2 5 3 3" xfId="18710" xr:uid="{00000000-0005-0000-0000-000090A90000}"/>
    <cellStyle name="style1424787249752 3 2 5 3 3 2" xfId="48823" xr:uid="{00000000-0005-0000-0000-000091A90000}"/>
    <cellStyle name="style1424787249752 3 2 5 3 3 3" xfId="58320" xr:uid="{00000000-0005-0000-0000-000092A90000}"/>
    <cellStyle name="style1424787249752 3 2 5 3 3 4" xfId="48822" xr:uid="{00000000-0005-0000-0000-000093A90000}"/>
    <cellStyle name="style1424787249752 3 2 5 3 4" xfId="26106" xr:uid="{00000000-0005-0000-0000-000094A90000}"/>
    <cellStyle name="style1424787249752 3 2 5 3 5" xfId="48818" xr:uid="{00000000-0005-0000-0000-000095A90000}"/>
    <cellStyle name="style1424787249752 3 2 5 4" xfId="7696" xr:uid="{00000000-0005-0000-0000-000096A90000}"/>
    <cellStyle name="style1424787249752 3 2 5 4 2" xfId="15092" xr:uid="{00000000-0005-0000-0000-000097A90000}"/>
    <cellStyle name="style1424787249752 3 2 5 4 2 2" xfId="48826" xr:uid="{00000000-0005-0000-0000-000098A90000}"/>
    <cellStyle name="style1424787249752 3 2 5 4 2 3" xfId="60810" xr:uid="{00000000-0005-0000-0000-000099A90000}"/>
    <cellStyle name="style1424787249752 3 2 5 4 2 4" xfId="48825" xr:uid="{00000000-0005-0000-0000-00009AA90000}"/>
    <cellStyle name="style1424787249752 3 2 5 4 3" xfId="22488" xr:uid="{00000000-0005-0000-0000-00009BA90000}"/>
    <cellStyle name="style1424787249752 3 2 5 4 4" xfId="29884" xr:uid="{00000000-0005-0000-0000-00009CA90000}"/>
    <cellStyle name="style1424787249752 3 2 5 4 5" xfId="48824" xr:uid="{00000000-0005-0000-0000-00009DA90000}"/>
    <cellStyle name="style1424787249752 3 2 5 5" xfId="9505" xr:uid="{00000000-0005-0000-0000-00009EA90000}"/>
    <cellStyle name="style1424787249752 3 2 5 5 2" xfId="48828" xr:uid="{00000000-0005-0000-0000-00009FA90000}"/>
    <cellStyle name="style1424787249752 3 2 5 5 3" xfId="58318" xr:uid="{00000000-0005-0000-0000-0000A0A90000}"/>
    <cellStyle name="style1424787249752 3 2 5 5 4" xfId="48827" xr:uid="{00000000-0005-0000-0000-0000A1A90000}"/>
    <cellStyle name="style1424787249752 3 2 5 6" xfId="16901" xr:uid="{00000000-0005-0000-0000-0000A2A90000}"/>
    <cellStyle name="style1424787249752 3 2 5 7" xfId="24297" xr:uid="{00000000-0005-0000-0000-0000A3A90000}"/>
    <cellStyle name="style1424787249752 3 2 5 8" xfId="48811" xr:uid="{00000000-0005-0000-0000-0000A4A90000}"/>
    <cellStyle name="style1424787249752 3 2 6" xfId="4260" xr:uid="{00000000-0005-0000-0000-0000A5A90000}"/>
    <cellStyle name="style1424787249752 3 2 6 2" xfId="11701" xr:uid="{00000000-0005-0000-0000-0000A6A90000}"/>
    <cellStyle name="style1424787249752 3 2 6 2 2" xfId="48831" xr:uid="{00000000-0005-0000-0000-0000A7A90000}"/>
    <cellStyle name="style1424787249752 3 2 6 2 2 2" xfId="48832" xr:uid="{00000000-0005-0000-0000-0000A8A90000}"/>
    <cellStyle name="style1424787249752 3 2 6 2 2 3" xfId="60813" xr:uid="{00000000-0005-0000-0000-0000A9A90000}"/>
    <cellStyle name="style1424787249752 3 2 6 2 3" xfId="48830" xr:uid="{00000000-0005-0000-0000-0000AAA90000}"/>
    <cellStyle name="style1424787249752 3 2 6 3" xfId="19097" xr:uid="{00000000-0005-0000-0000-0000ABA90000}"/>
    <cellStyle name="style1424787249752 3 2 6 3 2" xfId="48834" xr:uid="{00000000-0005-0000-0000-0000ACA90000}"/>
    <cellStyle name="style1424787249752 3 2 6 3 3" xfId="58321" xr:uid="{00000000-0005-0000-0000-0000ADA90000}"/>
    <cellStyle name="style1424787249752 3 2 6 3 4" xfId="48833" xr:uid="{00000000-0005-0000-0000-0000AEA90000}"/>
    <cellStyle name="style1424787249752 3 2 6 4" xfId="26493" xr:uid="{00000000-0005-0000-0000-0000AFA90000}"/>
    <cellStyle name="style1424787249752 3 2 6 5" xfId="48829" xr:uid="{00000000-0005-0000-0000-0000B0A90000}"/>
    <cellStyle name="style1424787249752 3 2 7" xfId="2383" xr:uid="{00000000-0005-0000-0000-0000B1A90000}"/>
    <cellStyle name="style1424787249752 3 2 7 2" xfId="9824" xr:uid="{00000000-0005-0000-0000-0000B2A90000}"/>
    <cellStyle name="style1424787249752 3 2 7 2 2" xfId="48837" xr:uid="{00000000-0005-0000-0000-0000B3A90000}"/>
    <cellStyle name="style1424787249752 3 2 7 2 2 2" xfId="48838" xr:uid="{00000000-0005-0000-0000-0000B4A90000}"/>
    <cellStyle name="style1424787249752 3 2 7 2 2 3" xfId="60814" xr:uid="{00000000-0005-0000-0000-0000B5A90000}"/>
    <cellStyle name="style1424787249752 3 2 7 2 3" xfId="48836" xr:uid="{00000000-0005-0000-0000-0000B6A90000}"/>
    <cellStyle name="style1424787249752 3 2 7 3" xfId="17220" xr:uid="{00000000-0005-0000-0000-0000B7A90000}"/>
    <cellStyle name="style1424787249752 3 2 7 3 2" xfId="48840" xr:uid="{00000000-0005-0000-0000-0000B8A90000}"/>
    <cellStyle name="style1424787249752 3 2 7 3 3" xfId="58322" xr:uid="{00000000-0005-0000-0000-0000B9A90000}"/>
    <cellStyle name="style1424787249752 3 2 7 3 4" xfId="48839" xr:uid="{00000000-0005-0000-0000-0000BAA90000}"/>
    <cellStyle name="style1424787249752 3 2 7 4" xfId="24616" xr:uid="{00000000-0005-0000-0000-0000BBA90000}"/>
    <cellStyle name="style1424787249752 3 2 7 5" xfId="48835" xr:uid="{00000000-0005-0000-0000-0000BCA90000}"/>
    <cellStyle name="style1424787249752 3 2 8" xfId="6205" xr:uid="{00000000-0005-0000-0000-0000BDA90000}"/>
    <cellStyle name="style1424787249752 3 2 8 2" xfId="13601" xr:uid="{00000000-0005-0000-0000-0000BEA90000}"/>
    <cellStyle name="style1424787249752 3 2 8 2 2" xfId="48843" xr:uid="{00000000-0005-0000-0000-0000BFA90000}"/>
    <cellStyle name="style1424787249752 3 2 8 2 3" xfId="60797" xr:uid="{00000000-0005-0000-0000-0000C0A90000}"/>
    <cellStyle name="style1424787249752 3 2 8 2 4" xfId="48842" xr:uid="{00000000-0005-0000-0000-0000C1A90000}"/>
    <cellStyle name="style1424787249752 3 2 8 3" xfId="20997" xr:uid="{00000000-0005-0000-0000-0000C2A90000}"/>
    <cellStyle name="style1424787249752 3 2 8 4" xfId="28393" xr:uid="{00000000-0005-0000-0000-0000C3A90000}"/>
    <cellStyle name="style1424787249752 3 2 8 5" xfId="48841" xr:uid="{00000000-0005-0000-0000-0000C4A90000}"/>
    <cellStyle name="style1424787249752 3 2 9" xfId="8015" xr:uid="{00000000-0005-0000-0000-0000C5A90000}"/>
    <cellStyle name="style1424787249752 3 2 9 2" xfId="48845" xr:uid="{00000000-0005-0000-0000-0000C6A90000}"/>
    <cellStyle name="style1424787249752 3 2 9 3" xfId="58305" xr:uid="{00000000-0005-0000-0000-0000C7A90000}"/>
    <cellStyle name="style1424787249752 3 2 9 4" xfId="48844" xr:uid="{00000000-0005-0000-0000-0000C8A90000}"/>
    <cellStyle name="style1424787249752 3 3" xfId="634" xr:uid="{00000000-0005-0000-0000-0000C9A90000}"/>
    <cellStyle name="style1424787249752 3 3 2" xfId="1344" xr:uid="{00000000-0005-0000-0000-0000CAA90000}"/>
    <cellStyle name="style1424787249752 3 3 2 2" xfId="5032" xr:uid="{00000000-0005-0000-0000-0000CBA90000}"/>
    <cellStyle name="style1424787249752 3 3 2 2 2" xfId="12473" xr:uid="{00000000-0005-0000-0000-0000CCA90000}"/>
    <cellStyle name="style1424787249752 3 3 2 2 2 2" xfId="48850" xr:uid="{00000000-0005-0000-0000-0000CDA90000}"/>
    <cellStyle name="style1424787249752 3 3 2 2 2 2 2" xfId="48851" xr:uid="{00000000-0005-0000-0000-0000CEA90000}"/>
    <cellStyle name="style1424787249752 3 3 2 2 2 2 3" xfId="60817" xr:uid="{00000000-0005-0000-0000-0000CFA90000}"/>
    <cellStyle name="style1424787249752 3 3 2 2 2 3" xfId="48849" xr:uid="{00000000-0005-0000-0000-0000D0A90000}"/>
    <cellStyle name="style1424787249752 3 3 2 2 3" xfId="19869" xr:uid="{00000000-0005-0000-0000-0000D1A90000}"/>
    <cellStyle name="style1424787249752 3 3 2 2 3 2" xfId="48853" xr:uid="{00000000-0005-0000-0000-0000D2A90000}"/>
    <cellStyle name="style1424787249752 3 3 2 2 3 3" xfId="58325" xr:uid="{00000000-0005-0000-0000-0000D3A90000}"/>
    <cellStyle name="style1424787249752 3 3 2 2 3 4" xfId="48852" xr:uid="{00000000-0005-0000-0000-0000D4A90000}"/>
    <cellStyle name="style1424787249752 3 3 2 2 4" xfId="27265" xr:uid="{00000000-0005-0000-0000-0000D5A90000}"/>
    <cellStyle name="style1424787249752 3 3 2 2 5" xfId="48848" xr:uid="{00000000-0005-0000-0000-0000D6A90000}"/>
    <cellStyle name="style1424787249752 3 3 2 3" xfId="3155" xr:uid="{00000000-0005-0000-0000-0000D7A90000}"/>
    <cellStyle name="style1424787249752 3 3 2 3 2" xfId="10596" xr:uid="{00000000-0005-0000-0000-0000D8A90000}"/>
    <cellStyle name="style1424787249752 3 3 2 3 2 2" xfId="48856" xr:uid="{00000000-0005-0000-0000-0000D9A90000}"/>
    <cellStyle name="style1424787249752 3 3 2 3 2 2 2" xfId="48857" xr:uid="{00000000-0005-0000-0000-0000DAA90000}"/>
    <cellStyle name="style1424787249752 3 3 2 3 2 2 3" xfId="60818" xr:uid="{00000000-0005-0000-0000-0000DBA90000}"/>
    <cellStyle name="style1424787249752 3 3 2 3 2 3" xfId="48855" xr:uid="{00000000-0005-0000-0000-0000DCA90000}"/>
    <cellStyle name="style1424787249752 3 3 2 3 3" xfId="17992" xr:uid="{00000000-0005-0000-0000-0000DDA90000}"/>
    <cellStyle name="style1424787249752 3 3 2 3 3 2" xfId="48859" xr:uid="{00000000-0005-0000-0000-0000DEA90000}"/>
    <cellStyle name="style1424787249752 3 3 2 3 3 3" xfId="58326" xr:uid="{00000000-0005-0000-0000-0000DFA90000}"/>
    <cellStyle name="style1424787249752 3 3 2 3 3 4" xfId="48858" xr:uid="{00000000-0005-0000-0000-0000E0A90000}"/>
    <cellStyle name="style1424787249752 3 3 2 3 4" xfId="25388" xr:uid="{00000000-0005-0000-0000-0000E1A90000}"/>
    <cellStyle name="style1424787249752 3 3 2 3 5" xfId="48854" xr:uid="{00000000-0005-0000-0000-0000E2A90000}"/>
    <cellStyle name="style1424787249752 3 3 2 4" xfId="6977" xr:uid="{00000000-0005-0000-0000-0000E3A90000}"/>
    <cellStyle name="style1424787249752 3 3 2 4 2" xfId="14373" xr:uid="{00000000-0005-0000-0000-0000E4A90000}"/>
    <cellStyle name="style1424787249752 3 3 2 4 2 2" xfId="48862" xr:uid="{00000000-0005-0000-0000-0000E5A90000}"/>
    <cellStyle name="style1424787249752 3 3 2 4 2 3" xfId="60816" xr:uid="{00000000-0005-0000-0000-0000E6A90000}"/>
    <cellStyle name="style1424787249752 3 3 2 4 2 4" xfId="48861" xr:uid="{00000000-0005-0000-0000-0000E7A90000}"/>
    <cellStyle name="style1424787249752 3 3 2 4 3" xfId="21769" xr:uid="{00000000-0005-0000-0000-0000E8A90000}"/>
    <cellStyle name="style1424787249752 3 3 2 4 4" xfId="29165" xr:uid="{00000000-0005-0000-0000-0000E9A90000}"/>
    <cellStyle name="style1424787249752 3 3 2 4 5" xfId="48860" xr:uid="{00000000-0005-0000-0000-0000EAA90000}"/>
    <cellStyle name="style1424787249752 3 3 2 5" xfId="8787" xr:uid="{00000000-0005-0000-0000-0000EBA90000}"/>
    <cellStyle name="style1424787249752 3 3 2 5 2" xfId="48864" xr:uid="{00000000-0005-0000-0000-0000ECA90000}"/>
    <cellStyle name="style1424787249752 3 3 2 5 3" xfId="58324" xr:uid="{00000000-0005-0000-0000-0000EDA90000}"/>
    <cellStyle name="style1424787249752 3 3 2 5 4" xfId="48863" xr:uid="{00000000-0005-0000-0000-0000EEA90000}"/>
    <cellStyle name="style1424787249752 3 3 2 6" xfId="16183" xr:uid="{00000000-0005-0000-0000-0000EFA90000}"/>
    <cellStyle name="style1424787249752 3 3 2 7" xfId="23579" xr:uid="{00000000-0005-0000-0000-0000F0A90000}"/>
    <cellStyle name="style1424787249752 3 3 2 8" xfId="48847" xr:uid="{00000000-0005-0000-0000-0000F1A90000}"/>
    <cellStyle name="style1424787249752 3 3 3" xfId="4388" xr:uid="{00000000-0005-0000-0000-0000F2A90000}"/>
    <cellStyle name="style1424787249752 3 3 3 2" xfId="11829" xr:uid="{00000000-0005-0000-0000-0000F3A90000}"/>
    <cellStyle name="style1424787249752 3 3 3 2 2" xfId="48867" xr:uid="{00000000-0005-0000-0000-0000F4A90000}"/>
    <cellStyle name="style1424787249752 3 3 3 2 2 2" xfId="48868" xr:uid="{00000000-0005-0000-0000-0000F5A90000}"/>
    <cellStyle name="style1424787249752 3 3 3 2 2 3" xfId="60819" xr:uid="{00000000-0005-0000-0000-0000F6A90000}"/>
    <cellStyle name="style1424787249752 3 3 3 2 3" xfId="48866" xr:uid="{00000000-0005-0000-0000-0000F7A90000}"/>
    <cellStyle name="style1424787249752 3 3 3 3" xfId="19225" xr:uid="{00000000-0005-0000-0000-0000F8A90000}"/>
    <cellStyle name="style1424787249752 3 3 3 3 2" xfId="48870" xr:uid="{00000000-0005-0000-0000-0000F9A90000}"/>
    <cellStyle name="style1424787249752 3 3 3 3 3" xfId="58327" xr:uid="{00000000-0005-0000-0000-0000FAA90000}"/>
    <cellStyle name="style1424787249752 3 3 3 3 4" xfId="48869" xr:uid="{00000000-0005-0000-0000-0000FBA90000}"/>
    <cellStyle name="style1424787249752 3 3 3 4" xfId="26621" xr:uid="{00000000-0005-0000-0000-0000FCA90000}"/>
    <cellStyle name="style1424787249752 3 3 3 5" xfId="48865" xr:uid="{00000000-0005-0000-0000-0000FDA90000}"/>
    <cellStyle name="style1424787249752 3 3 4" xfId="2511" xr:uid="{00000000-0005-0000-0000-0000FEA90000}"/>
    <cellStyle name="style1424787249752 3 3 4 2" xfId="9952" xr:uid="{00000000-0005-0000-0000-0000FFA90000}"/>
    <cellStyle name="style1424787249752 3 3 4 2 2" xfId="48873" xr:uid="{00000000-0005-0000-0000-000000AA0000}"/>
    <cellStyle name="style1424787249752 3 3 4 2 2 2" xfId="48874" xr:uid="{00000000-0005-0000-0000-000001AA0000}"/>
    <cellStyle name="style1424787249752 3 3 4 2 2 3" xfId="60820" xr:uid="{00000000-0005-0000-0000-000002AA0000}"/>
    <cellStyle name="style1424787249752 3 3 4 2 3" xfId="48872" xr:uid="{00000000-0005-0000-0000-000003AA0000}"/>
    <cellStyle name="style1424787249752 3 3 4 3" xfId="17348" xr:uid="{00000000-0005-0000-0000-000004AA0000}"/>
    <cellStyle name="style1424787249752 3 3 4 3 2" xfId="48876" xr:uid="{00000000-0005-0000-0000-000005AA0000}"/>
    <cellStyle name="style1424787249752 3 3 4 3 3" xfId="58328" xr:uid="{00000000-0005-0000-0000-000006AA0000}"/>
    <cellStyle name="style1424787249752 3 3 4 3 4" xfId="48875" xr:uid="{00000000-0005-0000-0000-000007AA0000}"/>
    <cellStyle name="style1424787249752 3 3 4 4" xfId="24744" xr:uid="{00000000-0005-0000-0000-000008AA0000}"/>
    <cellStyle name="style1424787249752 3 3 4 5" xfId="48871" xr:uid="{00000000-0005-0000-0000-000009AA0000}"/>
    <cellStyle name="style1424787249752 3 3 5" xfId="6333" xr:uid="{00000000-0005-0000-0000-00000AAA0000}"/>
    <cellStyle name="style1424787249752 3 3 5 2" xfId="13729" xr:uid="{00000000-0005-0000-0000-00000BAA0000}"/>
    <cellStyle name="style1424787249752 3 3 5 2 2" xfId="48879" xr:uid="{00000000-0005-0000-0000-00000CAA0000}"/>
    <cellStyle name="style1424787249752 3 3 5 2 3" xfId="60815" xr:uid="{00000000-0005-0000-0000-00000DAA0000}"/>
    <cellStyle name="style1424787249752 3 3 5 2 4" xfId="48878" xr:uid="{00000000-0005-0000-0000-00000EAA0000}"/>
    <cellStyle name="style1424787249752 3 3 5 3" xfId="21125" xr:uid="{00000000-0005-0000-0000-00000FAA0000}"/>
    <cellStyle name="style1424787249752 3 3 5 4" xfId="28521" xr:uid="{00000000-0005-0000-0000-000010AA0000}"/>
    <cellStyle name="style1424787249752 3 3 5 5" xfId="48877" xr:uid="{00000000-0005-0000-0000-000011AA0000}"/>
    <cellStyle name="style1424787249752 3 3 6" xfId="8143" xr:uid="{00000000-0005-0000-0000-000012AA0000}"/>
    <cellStyle name="style1424787249752 3 3 6 2" xfId="48881" xr:uid="{00000000-0005-0000-0000-000013AA0000}"/>
    <cellStyle name="style1424787249752 3 3 6 3" xfId="58323" xr:uid="{00000000-0005-0000-0000-000014AA0000}"/>
    <cellStyle name="style1424787249752 3 3 6 4" xfId="48880" xr:uid="{00000000-0005-0000-0000-000015AA0000}"/>
    <cellStyle name="style1424787249752 3 3 7" xfId="15539" xr:uid="{00000000-0005-0000-0000-000016AA0000}"/>
    <cellStyle name="style1424787249752 3 3 8" xfId="22935" xr:uid="{00000000-0005-0000-0000-000017AA0000}"/>
    <cellStyle name="style1424787249752 3 3 9" xfId="48846" xr:uid="{00000000-0005-0000-0000-000018AA0000}"/>
    <cellStyle name="style1424787249752 3 4" xfId="1088" xr:uid="{00000000-0005-0000-0000-000019AA0000}"/>
    <cellStyle name="style1424787249752 3 4 2" xfId="4776" xr:uid="{00000000-0005-0000-0000-00001AAA0000}"/>
    <cellStyle name="style1424787249752 3 4 2 2" xfId="12217" xr:uid="{00000000-0005-0000-0000-00001BAA0000}"/>
    <cellStyle name="style1424787249752 3 4 2 2 2" xfId="48885" xr:uid="{00000000-0005-0000-0000-00001CAA0000}"/>
    <cellStyle name="style1424787249752 3 4 2 2 2 2" xfId="48886" xr:uid="{00000000-0005-0000-0000-00001DAA0000}"/>
    <cellStyle name="style1424787249752 3 4 2 2 2 3" xfId="60822" xr:uid="{00000000-0005-0000-0000-00001EAA0000}"/>
    <cellStyle name="style1424787249752 3 4 2 2 3" xfId="48884" xr:uid="{00000000-0005-0000-0000-00001FAA0000}"/>
    <cellStyle name="style1424787249752 3 4 2 3" xfId="19613" xr:uid="{00000000-0005-0000-0000-000020AA0000}"/>
    <cellStyle name="style1424787249752 3 4 2 3 2" xfId="48888" xr:uid="{00000000-0005-0000-0000-000021AA0000}"/>
    <cellStyle name="style1424787249752 3 4 2 3 3" xfId="58330" xr:uid="{00000000-0005-0000-0000-000022AA0000}"/>
    <cellStyle name="style1424787249752 3 4 2 3 4" xfId="48887" xr:uid="{00000000-0005-0000-0000-000023AA0000}"/>
    <cellStyle name="style1424787249752 3 4 2 4" xfId="27009" xr:uid="{00000000-0005-0000-0000-000024AA0000}"/>
    <cellStyle name="style1424787249752 3 4 2 5" xfId="48883" xr:uid="{00000000-0005-0000-0000-000025AA0000}"/>
    <cellStyle name="style1424787249752 3 4 3" xfId="2899" xr:uid="{00000000-0005-0000-0000-000026AA0000}"/>
    <cellStyle name="style1424787249752 3 4 3 2" xfId="10340" xr:uid="{00000000-0005-0000-0000-000027AA0000}"/>
    <cellStyle name="style1424787249752 3 4 3 2 2" xfId="48891" xr:uid="{00000000-0005-0000-0000-000028AA0000}"/>
    <cellStyle name="style1424787249752 3 4 3 2 2 2" xfId="48892" xr:uid="{00000000-0005-0000-0000-000029AA0000}"/>
    <cellStyle name="style1424787249752 3 4 3 2 2 3" xfId="60823" xr:uid="{00000000-0005-0000-0000-00002AAA0000}"/>
    <cellStyle name="style1424787249752 3 4 3 2 3" xfId="48890" xr:uid="{00000000-0005-0000-0000-00002BAA0000}"/>
    <cellStyle name="style1424787249752 3 4 3 3" xfId="17736" xr:uid="{00000000-0005-0000-0000-00002CAA0000}"/>
    <cellStyle name="style1424787249752 3 4 3 3 2" xfId="48894" xr:uid="{00000000-0005-0000-0000-00002DAA0000}"/>
    <cellStyle name="style1424787249752 3 4 3 3 3" xfId="58331" xr:uid="{00000000-0005-0000-0000-00002EAA0000}"/>
    <cellStyle name="style1424787249752 3 4 3 3 4" xfId="48893" xr:uid="{00000000-0005-0000-0000-00002FAA0000}"/>
    <cellStyle name="style1424787249752 3 4 3 4" xfId="25132" xr:uid="{00000000-0005-0000-0000-000030AA0000}"/>
    <cellStyle name="style1424787249752 3 4 3 5" xfId="48889" xr:uid="{00000000-0005-0000-0000-000031AA0000}"/>
    <cellStyle name="style1424787249752 3 4 4" xfId="6721" xr:uid="{00000000-0005-0000-0000-000032AA0000}"/>
    <cellStyle name="style1424787249752 3 4 4 2" xfId="14117" xr:uid="{00000000-0005-0000-0000-000033AA0000}"/>
    <cellStyle name="style1424787249752 3 4 4 2 2" xfId="48897" xr:uid="{00000000-0005-0000-0000-000034AA0000}"/>
    <cellStyle name="style1424787249752 3 4 4 2 3" xfId="60821" xr:uid="{00000000-0005-0000-0000-000035AA0000}"/>
    <cellStyle name="style1424787249752 3 4 4 2 4" xfId="48896" xr:uid="{00000000-0005-0000-0000-000036AA0000}"/>
    <cellStyle name="style1424787249752 3 4 4 3" xfId="21513" xr:uid="{00000000-0005-0000-0000-000037AA0000}"/>
    <cellStyle name="style1424787249752 3 4 4 4" xfId="28909" xr:uid="{00000000-0005-0000-0000-000038AA0000}"/>
    <cellStyle name="style1424787249752 3 4 4 5" xfId="48895" xr:uid="{00000000-0005-0000-0000-000039AA0000}"/>
    <cellStyle name="style1424787249752 3 4 5" xfId="8531" xr:uid="{00000000-0005-0000-0000-00003AAA0000}"/>
    <cellStyle name="style1424787249752 3 4 5 2" xfId="48899" xr:uid="{00000000-0005-0000-0000-00003BAA0000}"/>
    <cellStyle name="style1424787249752 3 4 5 3" xfId="58329" xr:uid="{00000000-0005-0000-0000-00003CAA0000}"/>
    <cellStyle name="style1424787249752 3 4 5 4" xfId="48898" xr:uid="{00000000-0005-0000-0000-00003DAA0000}"/>
    <cellStyle name="style1424787249752 3 4 6" xfId="15927" xr:uid="{00000000-0005-0000-0000-00003EAA0000}"/>
    <cellStyle name="style1424787249752 3 4 7" xfId="23323" xr:uid="{00000000-0005-0000-0000-00003FAA0000}"/>
    <cellStyle name="style1424787249752 3 4 8" xfId="48882" xr:uid="{00000000-0005-0000-0000-000040AA0000}"/>
    <cellStyle name="style1424787249752 3 5" xfId="1679" xr:uid="{00000000-0005-0000-0000-000041AA0000}"/>
    <cellStyle name="style1424787249752 3 5 2" xfId="5366" xr:uid="{00000000-0005-0000-0000-000042AA0000}"/>
    <cellStyle name="style1424787249752 3 5 2 2" xfId="12807" xr:uid="{00000000-0005-0000-0000-000043AA0000}"/>
    <cellStyle name="style1424787249752 3 5 2 2 2" xfId="48903" xr:uid="{00000000-0005-0000-0000-000044AA0000}"/>
    <cellStyle name="style1424787249752 3 5 2 2 2 2" xfId="48904" xr:uid="{00000000-0005-0000-0000-000045AA0000}"/>
    <cellStyle name="style1424787249752 3 5 2 2 2 3" xfId="60825" xr:uid="{00000000-0005-0000-0000-000046AA0000}"/>
    <cellStyle name="style1424787249752 3 5 2 2 3" xfId="48902" xr:uid="{00000000-0005-0000-0000-000047AA0000}"/>
    <cellStyle name="style1424787249752 3 5 2 3" xfId="20203" xr:uid="{00000000-0005-0000-0000-000048AA0000}"/>
    <cellStyle name="style1424787249752 3 5 2 3 2" xfId="48906" xr:uid="{00000000-0005-0000-0000-000049AA0000}"/>
    <cellStyle name="style1424787249752 3 5 2 3 3" xfId="58333" xr:uid="{00000000-0005-0000-0000-00004AAA0000}"/>
    <cellStyle name="style1424787249752 3 5 2 3 4" xfId="48905" xr:uid="{00000000-0005-0000-0000-00004BAA0000}"/>
    <cellStyle name="style1424787249752 3 5 2 4" xfId="27599" xr:uid="{00000000-0005-0000-0000-00004CAA0000}"/>
    <cellStyle name="style1424787249752 3 5 2 5" xfId="48901" xr:uid="{00000000-0005-0000-0000-00004DAA0000}"/>
    <cellStyle name="style1424787249752 3 5 3" xfId="3489" xr:uid="{00000000-0005-0000-0000-00004EAA0000}"/>
    <cellStyle name="style1424787249752 3 5 3 2" xfId="10930" xr:uid="{00000000-0005-0000-0000-00004FAA0000}"/>
    <cellStyle name="style1424787249752 3 5 3 2 2" xfId="48909" xr:uid="{00000000-0005-0000-0000-000050AA0000}"/>
    <cellStyle name="style1424787249752 3 5 3 2 2 2" xfId="48910" xr:uid="{00000000-0005-0000-0000-000051AA0000}"/>
    <cellStyle name="style1424787249752 3 5 3 2 2 3" xfId="60826" xr:uid="{00000000-0005-0000-0000-000052AA0000}"/>
    <cellStyle name="style1424787249752 3 5 3 2 3" xfId="48908" xr:uid="{00000000-0005-0000-0000-000053AA0000}"/>
    <cellStyle name="style1424787249752 3 5 3 3" xfId="18326" xr:uid="{00000000-0005-0000-0000-000054AA0000}"/>
    <cellStyle name="style1424787249752 3 5 3 3 2" xfId="48912" xr:uid="{00000000-0005-0000-0000-000055AA0000}"/>
    <cellStyle name="style1424787249752 3 5 3 3 3" xfId="58334" xr:uid="{00000000-0005-0000-0000-000056AA0000}"/>
    <cellStyle name="style1424787249752 3 5 3 3 4" xfId="48911" xr:uid="{00000000-0005-0000-0000-000057AA0000}"/>
    <cellStyle name="style1424787249752 3 5 3 4" xfId="25722" xr:uid="{00000000-0005-0000-0000-000058AA0000}"/>
    <cellStyle name="style1424787249752 3 5 3 5" xfId="48907" xr:uid="{00000000-0005-0000-0000-000059AA0000}"/>
    <cellStyle name="style1424787249752 3 5 4" xfId="7311" xr:uid="{00000000-0005-0000-0000-00005AAA0000}"/>
    <cellStyle name="style1424787249752 3 5 4 2" xfId="14707" xr:uid="{00000000-0005-0000-0000-00005BAA0000}"/>
    <cellStyle name="style1424787249752 3 5 4 2 2" xfId="48915" xr:uid="{00000000-0005-0000-0000-00005CAA0000}"/>
    <cellStyle name="style1424787249752 3 5 4 2 3" xfId="60824" xr:uid="{00000000-0005-0000-0000-00005DAA0000}"/>
    <cellStyle name="style1424787249752 3 5 4 2 4" xfId="48914" xr:uid="{00000000-0005-0000-0000-00005EAA0000}"/>
    <cellStyle name="style1424787249752 3 5 4 3" xfId="22103" xr:uid="{00000000-0005-0000-0000-00005FAA0000}"/>
    <cellStyle name="style1424787249752 3 5 4 4" xfId="29499" xr:uid="{00000000-0005-0000-0000-000060AA0000}"/>
    <cellStyle name="style1424787249752 3 5 4 5" xfId="48913" xr:uid="{00000000-0005-0000-0000-000061AA0000}"/>
    <cellStyle name="style1424787249752 3 5 5" xfId="9121" xr:uid="{00000000-0005-0000-0000-000062AA0000}"/>
    <cellStyle name="style1424787249752 3 5 5 2" xfId="48917" xr:uid="{00000000-0005-0000-0000-000063AA0000}"/>
    <cellStyle name="style1424787249752 3 5 5 3" xfId="58332" xr:uid="{00000000-0005-0000-0000-000064AA0000}"/>
    <cellStyle name="style1424787249752 3 5 5 4" xfId="48916" xr:uid="{00000000-0005-0000-0000-000065AA0000}"/>
    <cellStyle name="style1424787249752 3 5 6" xfId="16517" xr:uid="{00000000-0005-0000-0000-000066AA0000}"/>
    <cellStyle name="style1424787249752 3 5 7" xfId="23913" xr:uid="{00000000-0005-0000-0000-000067AA0000}"/>
    <cellStyle name="style1424787249752 3 5 8" xfId="48900" xr:uid="{00000000-0005-0000-0000-000068AA0000}"/>
    <cellStyle name="style1424787249752 3 6" xfId="1936" xr:uid="{00000000-0005-0000-0000-000069AA0000}"/>
    <cellStyle name="style1424787249752 3 6 2" xfId="5623" xr:uid="{00000000-0005-0000-0000-00006AAA0000}"/>
    <cellStyle name="style1424787249752 3 6 2 2" xfId="13063" xr:uid="{00000000-0005-0000-0000-00006BAA0000}"/>
    <cellStyle name="style1424787249752 3 6 2 2 2" xfId="48921" xr:uid="{00000000-0005-0000-0000-00006CAA0000}"/>
    <cellStyle name="style1424787249752 3 6 2 2 2 2" xfId="48922" xr:uid="{00000000-0005-0000-0000-00006DAA0000}"/>
    <cellStyle name="style1424787249752 3 6 2 2 2 3" xfId="60828" xr:uid="{00000000-0005-0000-0000-00006EAA0000}"/>
    <cellStyle name="style1424787249752 3 6 2 2 3" xfId="48920" xr:uid="{00000000-0005-0000-0000-00006FAA0000}"/>
    <cellStyle name="style1424787249752 3 6 2 3" xfId="20459" xr:uid="{00000000-0005-0000-0000-000070AA0000}"/>
    <cellStyle name="style1424787249752 3 6 2 3 2" xfId="48924" xr:uid="{00000000-0005-0000-0000-000071AA0000}"/>
    <cellStyle name="style1424787249752 3 6 2 3 3" xfId="58336" xr:uid="{00000000-0005-0000-0000-000072AA0000}"/>
    <cellStyle name="style1424787249752 3 6 2 3 4" xfId="48923" xr:uid="{00000000-0005-0000-0000-000073AA0000}"/>
    <cellStyle name="style1424787249752 3 6 2 4" xfId="27855" xr:uid="{00000000-0005-0000-0000-000074AA0000}"/>
    <cellStyle name="style1424787249752 3 6 2 5" xfId="48919" xr:uid="{00000000-0005-0000-0000-000075AA0000}"/>
    <cellStyle name="style1424787249752 3 6 3" xfId="3745" xr:uid="{00000000-0005-0000-0000-000076AA0000}"/>
    <cellStyle name="style1424787249752 3 6 3 2" xfId="11186" xr:uid="{00000000-0005-0000-0000-000077AA0000}"/>
    <cellStyle name="style1424787249752 3 6 3 2 2" xfId="48927" xr:uid="{00000000-0005-0000-0000-000078AA0000}"/>
    <cellStyle name="style1424787249752 3 6 3 2 2 2" xfId="48928" xr:uid="{00000000-0005-0000-0000-000079AA0000}"/>
    <cellStyle name="style1424787249752 3 6 3 2 2 3" xfId="60829" xr:uid="{00000000-0005-0000-0000-00007AAA0000}"/>
    <cellStyle name="style1424787249752 3 6 3 2 3" xfId="48926" xr:uid="{00000000-0005-0000-0000-00007BAA0000}"/>
    <cellStyle name="style1424787249752 3 6 3 3" xfId="18582" xr:uid="{00000000-0005-0000-0000-00007CAA0000}"/>
    <cellStyle name="style1424787249752 3 6 3 3 2" xfId="48930" xr:uid="{00000000-0005-0000-0000-00007DAA0000}"/>
    <cellStyle name="style1424787249752 3 6 3 3 3" xfId="58337" xr:uid="{00000000-0005-0000-0000-00007EAA0000}"/>
    <cellStyle name="style1424787249752 3 6 3 3 4" xfId="48929" xr:uid="{00000000-0005-0000-0000-00007FAA0000}"/>
    <cellStyle name="style1424787249752 3 6 3 4" xfId="25978" xr:uid="{00000000-0005-0000-0000-000080AA0000}"/>
    <cellStyle name="style1424787249752 3 6 3 5" xfId="48925" xr:uid="{00000000-0005-0000-0000-000081AA0000}"/>
    <cellStyle name="style1424787249752 3 6 4" xfId="7568" xr:uid="{00000000-0005-0000-0000-000082AA0000}"/>
    <cellStyle name="style1424787249752 3 6 4 2" xfId="14964" xr:uid="{00000000-0005-0000-0000-000083AA0000}"/>
    <cellStyle name="style1424787249752 3 6 4 2 2" xfId="48933" xr:uid="{00000000-0005-0000-0000-000084AA0000}"/>
    <cellStyle name="style1424787249752 3 6 4 2 3" xfId="60827" xr:uid="{00000000-0005-0000-0000-000085AA0000}"/>
    <cellStyle name="style1424787249752 3 6 4 2 4" xfId="48932" xr:uid="{00000000-0005-0000-0000-000086AA0000}"/>
    <cellStyle name="style1424787249752 3 6 4 3" xfId="22360" xr:uid="{00000000-0005-0000-0000-000087AA0000}"/>
    <cellStyle name="style1424787249752 3 6 4 4" xfId="29756" xr:uid="{00000000-0005-0000-0000-000088AA0000}"/>
    <cellStyle name="style1424787249752 3 6 4 5" xfId="48931" xr:uid="{00000000-0005-0000-0000-000089AA0000}"/>
    <cellStyle name="style1424787249752 3 6 5" xfId="9377" xr:uid="{00000000-0005-0000-0000-00008AAA0000}"/>
    <cellStyle name="style1424787249752 3 6 5 2" xfId="48935" xr:uid="{00000000-0005-0000-0000-00008BAA0000}"/>
    <cellStyle name="style1424787249752 3 6 5 3" xfId="58335" xr:uid="{00000000-0005-0000-0000-00008CAA0000}"/>
    <cellStyle name="style1424787249752 3 6 5 4" xfId="48934" xr:uid="{00000000-0005-0000-0000-00008DAA0000}"/>
    <cellStyle name="style1424787249752 3 6 6" xfId="16773" xr:uid="{00000000-0005-0000-0000-00008EAA0000}"/>
    <cellStyle name="style1424787249752 3 6 7" xfId="24169" xr:uid="{00000000-0005-0000-0000-00008FAA0000}"/>
    <cellStyle name="style1424787249752 3 6 8" xfId="48918" xr:uid="{00000000-0005-0000-0000-000090AA0000}"/>
    <cellStyle name="style1424787249752 3 7" xfId="4132" xr:uid="{00000000-0005-0000-0000-000091AA0000}"/>
    <cellStyle name="style1424787249752 3 7 2" xfId="11573" xr:uid="{00000000-0005-0000-0000-000092AA0000}"/>
    <cellStyle name="style1424787249752 3 7 2 2" xfId="48938" xr:uid="{00000000-0005-0000-0000-000093AA0000}"/>
    <cellStyle name="style1424787249752 3 7 2 2 2" xfId="48939" xr:uid="{00000000-0005-0000-0000-000094AA0000}"/>
    <cellStyle name="style1424787249752 3 7 2 2 3" xfId="60830" xr:uid="{00000000-0005-0000-0000-000095AA0000}"/>
    <cellStyle name="style1424787249752 3 7 2 3" xfId="48937" xr:uid="{00000000-0005-0000-0000-000096AA0000}"/>
    <cellStyle name="style1424787249752 3 7 3" xfId="18969" xr:uid="{00000000-0005-0000-0000-000097AA0000}"/>
    <cellStyle name="style1424787249752 3 7 3 2" xfId="48941" xr:uid="{00000000-0005-0000-0000-000098AA0000}"/>
    <cellStyle name="style1424787249752 3 7 3 3" xfId="58338" xr:uid="{00000000-0005-0000-0000-000099AA0000}"/>
    <cellStyle name="style1424787249752 3 7 3 4" xfId="48940" xr:uid="{00000000-0005-0000-0000-00009AAA0000}"/>
    <cellStyle name="style1424787249752 3 7 4" xfId="26365" xr:uid="{00000000-0005-0000-0000-00009BAA0000}"/>
    <cellStyle name="style1424787249752 3 7 5" xfId="48936" xr:uid="{00000000-0005-0000-0000-00009CAA0000}"/>
    <cellStyle name="style1424787249752 3 8" xfId="2255" xr:uid="{00000000-0005-0000-0000-00009DAA0000}"/>
    <cellStyle name="style1424787249752 3 8 2" xfId="9696" xr:uid="{00000000-0005-0000-0000-00009EAA0000}"/>
    <cellStyle name="style1424787249752 3 8 2 2" xfId="48944" xr:uid="{00000000-0005-0000-0000-00009FAA0000}"/>
    <cellStyle name="style1424787249752 3 8 2 2 2" xfId="48945" xr:uid="{00000000-0005-0000-0000-0000A0AA0000}"/>
    <cellStyle name="style1424787249752 3 8 2 2 3" xfId="60831" xr:uid="{00000000-0005-0000-0000-0000A1AA0000}"/>
    <cellStyle name="style1424787249752 3 8 2 3" xfId="48943" xr:uid="{00000000-0005-0000-0000-0000A2AA0000}"/>
    <cellStyle name="style1424787249752 3 8 3" xfId="17092" xr:uid="{00000000-0005-0000-0000-0000A3AA0000}"/>
    <cellStyle name="style1424787249752 3 8 3 2" xfId="48947" xr:uid="{00000000-0005-0000-0000-0000A4AA0000}"/>
    <cellStyle name="style1424787249752 3 8 3 3" xfId="58339" xr:uid="{00000000-0005-0000-0000-0000A5AA0000}"/>
    <cellStyle name="style1424787249752 3 8 3 4" xfId="48946" xr:uid="{00000000-0005-0000-0000-0000A6AA0000}"/>
    <cellStyle name="style1424787249752 3 8 4" xfId="24488" xr:uid="{00000000-0005-0000-0000-0000A7AA0000}"/>
    <cellStyle name="style1424787249752 3 8 5" xfId="48942" xr:uid="{00000000-0005-0000-0000-0000A8AA0000}"/>
    <cellStyle name="style1424787249752 3 9" xfId="6077" xr:uid="{00000000-0005-0000-0000-0000A9AA0000}"/>
    <cellStyle name="style1424787249752 3 9 2" xfId="13473" xr:uid="{00000000-0005-0000-0000-0000AAAA0000}"/>
    <cellStyle name="style1424787249752 3 9 2 2" xfId="48950" xr:uid="{00000000-0005-0000-0000-0000ABAA0000}"/>
    <cellStyle name="style1424787249752 3 9 2 3" xfId="60796" xr:uid="{00000000-0005-0000-0000-0000ACAA0000}"/>
    <cellStyle name="style1424787249752 3 9 2 4" xfId="48949" xr:uid="{00000000-0005-0000-0000-0000ADAA0000}"/>
    <cellStyle name="style1424787249752 3 9 3" xfId="20869" xr:uid="{00000000-0005-0000-0000-0000AEAA0000}"/>
    <cellStyle name="style1424787249752 3 9 4" xfId="28265" xr:uid="{00000000-0005-0000-0000-0000AFAA0000}"/>
    <cellStyle name="style1424787249752 3 9 5" xfId="48948" xr:uid="{00000000-0005-0000-0000-0000B0AA0000}"/>
    <cellStyle name="style1424787249752 4" xfId="441" xr:uid="{00000000-0005-0000-0000-0000B1AA0000}"/>
    <cellStyle name="style1424787249752 4 10" xfId="15347" xr:uid="{00000000-0005-0000-0000-0000B2AA0000}"/>
    <cellStyle name="style1424787249752 4 11" xfId="22743" xr:uid="{00000000-0005-0000-0000-0000B3AA0000}"/>
    <cellStyle name="style1424787249752 4 12" xfId="48951" xr:uid="{00000000-0005-0000-0000-0000B4AA0000}"/>
    <cellStyle name="style1424787249752 4 2" xfId="698" xr:uid="{00000000-0005-0000-0000-0000B5AA0000}"/>
    <cellStyle name="style1424787249752 4 2 2" xfId="1408" xr:uid="{00000000-0005-0000-0000-0000B6AA0000}"/>
    <cellStyle name="style1424787249752 4 2 2 2" xfId="5096" xr:uid="{00000000-0005-0000-0000-0000B7AA0000}"/>
    <cellStyle name="style1424787249752 4 2 2 2 2" xfId="12537" xr:uid="{00000000-0005-0000-0000-0000B8AA0000}"/>
    <cellStyle name="style1424787249752 4 2 2 2 2 2" xfId="48956" xr:uid="{00000000-0005-0000-0000-0000B9AA0000}"/>
    <cellStyle name="style1424787249752 4 2 2 2 2 2 2" xfId="48957" xr:uid="{00000000-0005-0000-0000-0000BAAA0000}"/>
    <cellStyle name="style1424787249752 4 2 2 2 2 2 3" xfId="60835" xr:uid="{00000000-0005-0000-0000-0000BBAA0000}"/>
    <cellStyle name="style1424787249752 4 2 2 2 2 3" xfId="48955" xr:uid="{00000000-0005-0000-0000-0000BCAA0000}"/>
    <cellStyle name="style1424787249752 4 2 2 2 3" xfId="19933" xr:uid="{00000000-0005-0000-0000-0000BDAA0000}"/>
    <cellStyle name="style1424787249752 4 2 2 2 3 2" xfId="48959" xr:uid="{00000000-0005-0000-0000-0000BEAA0000}"/>
    <cellStyle name="style1424787249752 4 2 2 2 3 3" xfId="58343" xr:uid="{00000000-0005-0000-0000-0000BFAA0000}"/>
    <cellStyle name="style1424787249752 4 2 2 2 3 4" xfId="48958" xr:uid="{00000000-0005-0000-0000-0000C0AA0000}"/>
    <cellStyle name="style1424787249752 4 2 2 2 4" xfId="27329" xr:uid="{00000000-0005-0000-0000-0000C1AA0000}"/>
    <cellStyle name="style1424787249752 4 2 2 2 5" xfId="48954" xr:uid="{00000000-0005-0000-0000-0000C2AA0000}"/>
    <cellStyle name="style1424787249752 4 2 2 3" xfId="3219" xr:uid="{00000000-0005-0000-0000-0000C3AA0000}"/>
    <cellStyle name="style1424787249752 4 2 2 3 2" xfId="10660" xr:uid="{00000000-0005-0000-0000-0000C4AA0000}"/>
    <cellStyle name="style1424787249752 4 2 2 3 2 2" xfId="48962" xr:uid="{00000000-0005-0000-0000-0000C5AA0000}"/>
    <cellStyle name="style1424787249752 4 2 2 3 2 2 2" xfId="48963" xr:uid="{00000000-0005-0000-0000-0000C6AA0000}"/>
    <cellStyle name="style1424787249752 4 2 2 3 2 2 3" xfId="60836" xr:uid="{00000000-0005-0000-0000-0000C7AA0000}"/>
    <cellStyle name="style1424787249752 4 2 2 3 2 3" xfId="48961" xr:uid="{00000000-0005-0000-0000-0000C8AA0000}"/>
    <cellStyle name="style1424787249752 4 2 2 3 3" xfId="18056" xr:uid="{00000000-0005-0000-0000-0000C9AA0000}"/>
    <cellStyle name="style1424787249752 4 2 2 3 3 2" xfId="48965" xr:uid="{00000000-0005-0000-0000-0000CAAA0000}"/>
    <cellStyle name="style1424787249752 4 2 2 3 3 3" xfId="58344" xr:uid="{00000000-0005-0000-0000-0000CBAA0000}"/>
    <cellStyle name="style1424787249752 4 2 2 3 3 4" xfId="48964" xr:uid="{00000000-0005-0000-0000-0000CCAA0000}"/>
    <cellStyle name="style1424787249752 4 2 2 3 4" xfId="25452" xr:uid="{00000000-0005-0000-0000-0000CDAA0000}"/>
    <cellStyle name="style1424787249752 4 2 2 3 5" xfId="48960" xr:uid="{00000000-0005-0000-0000-0000CEAA0000}"/>
    <cellStyle name="style1424787249752 4 2 2 4" xfId="7041" xr:uid="{00000000-0005-0000-0000-0000CFAA0000}"/>
    <cellStyle name="style1424787249752 4 2 2 4 2" xfId="14437" xr:uid="{00000000-0005-0000-0000-0000D0AA0000}"/>
    <cellStyle name="style1424787249752 4 2 2 4 2 2" xfId="48968" xr:uid="{00000000-0005-0000-0000-0000D1AA0000}"/>
    <cellStyle name="style1424787249752 4 2 2 4 2 3" xfId="60834" xr:uid="{00000000-0005-0000-0000-0000D2AA0000}"/>
    <cellStyle name="style1424787249752 4 2 2 4 2 4" xfId="48967" xr:uid="{00000000-0005-0000-0000-0000D3AA0000}"/>
    <cellStyle name="style1424787249752 4 2 2 4 3" xfId="21833" xr:uid="{00000000-0005-0000-0000-0000D4AA0000}"/>
    <cellStyle name="style1424787249752 4 2 2 4 4" xfId="29229" xr:uid="{00000000-0005-0000-0000-0000D5AA0000}"/>
    <cellStyle name="style1424787249752 4 2 2 4 5" xfId="48966" xr:uid="{00000000-0005-0000-0000-0000D6AA0000}"/>
    <cellStyle name="style1424787249752 4 2 2 5" xfId="8851" xr:uid="{00000000-0005-0000-0000-0000D7AA0000}"/>
    <cellStyle name="style1424787249752 4 2 2 5 2" xfId="48970" xr:uid="{00000000-0005-0000-0000-0000D8AA0000}"/>
    <cellStyle name="style1424787249752 4 2 2 5 3" xfId="58342" xr:uid="{00000000-0005-0000-0000-0000D9AA0000}"/>
    <cellStyle name="style1424787249752 4 2 2 5 4" xfId="48969" xr:uid="{00000000-0005-0000-0000-0000DAAA0000}"/>
    <cellStyle name="style1424787249752 4 2 2 6" xfId="16247" xr:uid="{00000000-0005-0000-0000-0000DBAA0000}"/>
    <cellStyle name="style1424787249752 4 2 2 7" xfId="23643" xr:uid="{00000000-0005-0000-0000-0000DCAA0000}"/>
    <cellStyle name="style1424787249752 4 2 2 8" xfId="48953" xr:uid="{00000000-0005-0000-0000-0000DDAA0000}"/>
    <cellStyle name="style1424787249752 4 2 3" xfId="4452" xr:uid="{00000000-0005-0000-0000-0000DEAA0000}"/>
    <cellStyle name="style1424787249752 4 2 3 2" xfId="11893" xr:uid="{00000000-0005-0000-0000-0000DFAA0000}"/>
    <cellStyle name="style1424787249752 4 2 3 2 2" xfId="48973" xr:uid="{00000000-0005-0000-0000-0000E0AA0000}"/>
    <cellStyle name="style1424787249752 4 2 3 2 2 2" xfId="48974" xr:uid="{00000000-0005-0000-0000-0000E1AA0000}"/>
    <cellStyle name="style1424787249752 4 2 3 2 2 3" xfId="60837" xr:uid="{00000000-0005-0000-0000-0000E2AA0000}"/>
    <cellStyle name="style1424787249752 4 2 3 2 3" xfId="48972" xr:uid="{00000000-0005-0000-0000-0000E3AA0000}"/>
    <cellStyle name="style1424787249752 4 2 3 3" xfId="19289" xr:uid="{00000000-0005-0000-0000-0000E4AA0000}"/>
    <cellStyle name="style1424787249752 4 2 3 3 2" xfId="48976" xr:uid="{00000000-0005-0000-0000-0000E5AA0000}"/>
    <cellStyle name="style1424787249752 4 2 3 3 3" xfId="58345" xr:uid="{00000000-0005-0000-0000-0000E6AA0000}"/>
    <cellStyle name="style1424787249752 4 2 3 3 4" xfId="48975" xr:uid="{00000000-0005-0000-0000-0000E7AA0000}"/>
    <cellStyle name="style1424787249752 4 2 3 4" xfId="26685" xr:uid="{00000000-0005-0000-0000-0000E8AA0000}"/>
    <cellStyle name="style1424787249752 4 2 3 5" xfId="48971" xr:uid="{00000000-0005-0000-0000-0000E9AA0000}"/>
    <cellStyle name="style1424787249752 4 2 4" xfId="2575" xr:uid="{00000000-0005-0000-0000-0000EAAA0000}"/>
    <cellStyle name="style1424787249752 4 2 4 2" xfId="10016" xr:uid="{00000000-0005-0000-0000-0000EBAA0000}"/>
    <cellStyle name="style1424787249752 4 2 4 2 2" xfId="48979" xr:uid="{00000000-0005-0000-0000-0000ECAA0000}"/>
    <cellStyle name="style1424787249752 4 2 4 2 2 2" xfId="48980" xr:uid="{00000000-0005-0000-0000-0000EDAA0000}"/>
    <cellStyle name="style1424787249752 4 2 4 2 2 3" xfId="60838" xr:uid="{00000000-0005-0000-0000-0000EEAA0000}"/>
    <cellStyle name="style1424787249752 4 2 4 2 3" xfId="48978" xr:uid="{00000000-0005-0000-0000-0000EFAA0000}"/>
    <cellStyle name="style1424787249752 4 2 4 3" xfId="17412" xr:uid="{00000000-0005-0000-0000-0000F0AA0000}"/>
    <cellStyle name="style1424787249752 4 2 4 3 2" xfId="48982" xr:uid="{00000000-0005-0000-0000-0000F1AA0000}"/>
    <cellStyle name="style1424787249752 4 2 4 3 3" xfId="58346" xr:uid="{00000000-0005-0000-0000-0000F2AA0000}"/>
    <cellStyle name="style1424787249752 4 2 4 3 4" xfId="48981" xr:uid="{00000000-0005-0000-0000-0000F3AA0000}"/>
    <cellStyle name="style1424787249752 4 2 4 4" xfId="24808" xr:uid="{00000000-0005-0000-0000-0000F4AA0000}"/>
    <cellStyle name="style1424787249752 4 2 4 5" xfId="48977" xr:uid="{00000000-0005-0000-0000-0000F5AA0000}"/>
    <cellStyle name="style1424787249752 4 2 5" xfId="6397" xr:uid="{00000000-0005-0000-0000-0000F6AA0000}"/>
    <cellStyle name="style1424787249752 4 2 5 2" xfId="13793" xr:uid="{00000000-0005-0000-0000-0000F7AA0000}"/>
    <cellStyle name="style1424787249752 4 2 5 2 2" xfId="48985" xr:uid="{00000000-0005-0000-0000-0000F8AA0000}"/>
    <cellStyle name="style1424787249752 4 2 5 2 3" xfId="60833" xr:uid="{00000000-0005-0000-0000-0000F9AA0000}"/>
    <cellStyle name="style1424787249752 4 2 5 2 4" xfId="48984" xr:uid="{00000000-0005-0000-0000-0000FAAA0000}"/>
    <cellStyle name="style1424787249752 4 2 5 3" xfId="21189" xr:uid="{00000000-0005-0000-0000-0000FBAA0000}"/>
    <cellStyle name="style1424787249752 4 2 5 4" xfId="28585" xr:uid="{00000000-0005-0000-0000-0000FCAA0000}"/>
    <cellStyle name="style1424787249752 4 2 5 5" xfId="48983" xr:uid="{00000000-0005-0000-0000-0000FDAA0000}"/>
    <cellStyle name="style1424787249752 4 2 6" xfId="8207" xr:uid="{00000000-0005-0000-0000-0000FEAA0000}"/>
    <cellStyle name="style1424787249752 4 2 6 2" xfId="48987" xr:uid="{00000000-0005-0000-0000-0000FFAA0000}"/>
    <cellStyle name="style1424787249752 4 2 6 3" xfId="58341" xr:uid="{00000000-0005-0000-0000-000000AB0000}"/>
    <cellStyle name="style1424787249752 4 2 6 4" xfId="48986" xr:uid="{00000000-0005-0000-0000-000001AB0000}"/>
    <cellStyle name="style1424787249752 4 2 7" xfId="15603" xr:uid="{00000000-0005-0000-0000-000002AB0000}"/>
    <cellStyle name="style1424787249752 4 2 8" xfId="22999" xr:uid="{00000000-0005-0000-0000-000003AB0000}"/>
    <cellStyle name="style1424787249752 4 2 9" xfId="48952" xr:uid="{00000000-0005-0000-0000-000004AB0000}"/>
    <cellStyle name="style1424787249752 4 3" xfId="1152" xr:uid="{00000000-0005-0000-0000-000005AB0000}"/>
    <cellStyle name="style1424787249752 4 3 2" xfId="4840" xr:uid="{00000000-0005-0000-0000-000006AB0000}"/>
    <cellStyle name="style1424787249752 4 3 2 2" xfId="12281" xr:uid="{00000000-0005-0000-0000-000007AB0000}"/>
    <cellStyle name="style1424787249752 4 3 2 2 2" xfId="48991" xr:uid="{00000000-0005-0000-0000-000008AB0000}"/>
    <cellStyle name="style1424787249752 4 3 2 2 2 2" xfId="48992" xr:uid="{00000000-0005-0000-0000-000009AB0000}"/>
    <cellStyle name="style1424787249752 4 3 2 2 2 3" xfId="60840" xr:uid="{00000000-0005-0000-0000-00000AAB0000}"/>
    <cellStyle name="style1424787249752 4 3 2 2 3" xfId="48990" xr:uid="{00000000-0005-0000-0000-00000BAB0000}"/>
    <cellStyle name="style1424787249752 4 3 2 3" xfId="19677" xr:uid="{00000000-0005-0000-0000-00000CAB0000}"/>
    <cellStyle name="style1424787249752 4 3 2 3 2" xfId="48994" xr:uid="{00000000-0005-0000-0000-00000DAB0000}"/>
    <cellStyle name="style1424787249752 4 3 2 3 3" xfId="58348" xr:uid="{00000000-0005-0000-0000-00000EAB0000}"/>
    <cellStyle name="style1424787249752 4 3 2 3 4" xfId="48993" xr:uid="{00000000-0005-0000-0000-00000FAB0000}"/>
    <cellStyle name="style1424787249752 4 3 2 4" xfId="27073" xr:uid="{00000000-0005-0000-0000-000010AB0000}"/>
    <cellStyle name="style1424787249752 4 3 2 5" xfId="48989" xr:uid="{00000000-0005-0000-0000-000011AB0000}"/>
    <cellStyle name="style1424787249752 4 3 3" xfId="2963" xr:uid="{00000000-0005-0000-0000-000012AB0000}"/>
    <cellStyle name="style1424787249752 4 3 3 2" xfId="10404" xr:uid="{00000000-0005-0000-0000-000013AB0000}"/>
    <cellStyle name="style1424787249752 4 3 3 2 2" xfId="48997" xr:uid="{00000000-0005-0000-0000-000014AB0000}"/>
    <cellStyle name="style1424787249752 4 3 3 2 2 2" xfId="48998" xr:uid="{00000000-0005-0000-0000-000015AB0000}"/>
    <cellStyle name="style1424787249752 4 3 3 2 2 3" xfId="60841" xr:uid="{00000000-0005-0000-0000-000016AB0000}"/>
    <cellStyle name="style1424787249752 4 3 3 2 3" xfId="48996" xr:uid="{00000000-0005-0000-0000-000017AB0000}"/>
    <cellStyle name="style1424787249752 4 3 3 3" xfId="17800" xr:uid="{00000000-0005-0000-0000-000018AB0000}"/>
    <cellStyle name="style1424787249752 4 3 3 3 2" xfId="49000" xr:uid="{00000000-0005-0000-0000-000019AB0000}"/>
    <cellStyle name="style1424787249752 4 3 3 3 3" xfId="58349" xr:uid="{00000000-0005-0000-0000-00001AAB0000}"/>
    <cellStyle name="style1424787249752 4 3 3 3 4" xfId="48999" xr:uid="{00000000-0005-0000-0000-00001BAB0000}"/>
    <cellStyle name="style1424787249752 4 3 3 4" xfId="25196" xr:uid="{00000000-0005-0000-0000-00001CAB0000}"/>
    <cellStyle name="style1424787249752 4 3 3 5" xfId="48995" xr:uid="{00000000-0005-0000-0000-00001DAB0000}"/>
    <cellStyle name="style1424787249752 4 3 4" xfId="6785" xr:uid="{00000000-0005-0000-0000-00001EAB0000}"/>
    <cellStyle name="style1424787249752 4 3 4 2" xfId="14181" xr:uid="{00000000-0005-0000-0000-00001FAB0000}"/>
    <cellStyle name="style1424787249752 4 3 4 2 2" xfId="49003" xr:uid="{00000000-0005-0000-0000-000020AB0000}"/>
    <cellStyle name="style1424787249752 4 3 4 2 3" xfId="60839" xr:uid="{00000000-0005-0000-0000-000021AB0000}"/>
    <cellStyle name="style1424787249752 4 3 4 2 4" xfId="49002" xr:uid="{00000000-0005-0000-0000-000022AB0000}"/>
    <cellStyle name="style1424787249752 4 3 4 3" xfId="21577" xr:uid="{00000000-0005-0000-0000-000023AB0000}"/>
    <cellStyle name="style1424787249752 4 3 4 4" xfId="28973" xr:uid="{00000000-0005-0000-0000-000024AB0000}"/>
    <cellStyle name="style1424787249752 4 3 4 5" xfId="49001" xr:uid="{00000000-0005-0000-0000-000025AB0000}"/>
    <cellStyle name="style1424787249752 4 3 5" xfId="8595" xr:uid="{00000000-0005-0000-0000-000026AB0000}"/>
    <cellStyle name="style1424787249752 4 3 5 2" xfId="49005" xr:uid="{00000000-0005-0000-0000-000027AB0000}"/>
    <cellStyle name="style1424787249752 4 3 5 3" xfId="58347" xr:uid="{00000000-0005-0000-0000-000028AB0000}"/>
    <cellStyle name="style1424787249752 4 3 5 4" xfId="49004" xr:uid="{00000000-0005-0000-0000-000029AB0000}"/>
    <cellStyle name="style1424787249752 4 3 6" xfId="15991" xr:uid="{00000000-0005-0000-0000-00002AAB0000}"/>
    <cellStyle name="style1424787249752 4 3 7" xfId="23387" xr:uid="{00000000-0005-0000-0000-00002BAB0000}"/>
    <cellStyle name="style1424787249752 4 3 8" xfId="48988" xr:uid="{00000000-0005-0000-0000-00002CAB0000}"/>
    <cellStyle name="style1424787249752 4 4" xfId="1743" xr:uid="{00000000-0005-0000-0000-00002DAB0000}"/>
    <cellStyle name="style1424787249752 4 4 2" xfId="5430" xr:uid="{00000000-0005-0000-0000-00002EAB0000}"/>
    <cellStyle name="style1424787249752 4 4 2 2" xfId="12871" xr:uid="{00000000-0005-0000-0000-00002FAB0000}"/>
    <cellStyle name="style1424787249752 4 4 2 2 2" xfId="49009" xr:uid="{00000000-0005-0000-0000-000030AB0000}"/>
    <cellStyle name="style1424787249752 4 4 2 2 2 2" xfId="49010" xr:uid="{00000000-0005-0000-0000-000031AB0000}"/>
    <cellStyle name="style1424787249752 4 4 2 2 2 3" xfId="60843" xr:uid="{00000000-0005-0000-0000-000032AB0000}"/>
    <cellStyle name="style1424787249752 4 4 2 2 3" xfId="49008" xr:uid="{00000000-0005-0000-0000-000033AB0000}"/>
    <cellStyle name="style1424787249752 4 4 2 3" xfId="20267" xr:uid="{00000000-0005-0000-0000-000034AB0000}"/>
    <cellStyle name="style1424787249752 4 4 2 3 2" xfId="49012" xr:uid="{00000000-0005-0000-0000-000035AB0000}"/>
    <cellStyle name="style1424787249752 4 4 2 3 3" xfId="58351" xr:uid="{00000000-0005-0000-0000-000036AB0000}"/>
    <cellStyle name="style1424787249752 4 4 2 3 4" xfId="49011" xr:uid="{00000000-0005-0000-0000-000037AB0000}"/>
    <cellStyle name="style1424787249752 4 4 2 4" xfId="27663" xr:uid="{00000000-0005-0000-0000-000038AB0000}"/>
    <cellStyle name="style1424787249752 4 4 2 5" xfId="49007" xr:uid="{00000000-0005-0000-0000-000039AB0000}"/>
    <cellStyle name="style1424787249752 4 4 3" xfId="3553" xr:uid="{00000000-0005-0000-0000-00003AAB0000}"/>
    <cellStyle name="style1424787249752 4 4 3 2" xfId="10994" xr:uid="{00000000-0005-0000-0000-00003BAB0000}"/>
    <cellStyle name="style1424787249752 4 4 3 2 2" xfId="49015" xr:uid="{00000000-0005-0000-0000-00003CAB0000}"/>
    <cellStyle name="style1424787249752 4 4 3 2 2 2" xfId="49016" xr:uid="{00000000-0005-0000-0000-00003DAB0000}"/>
    <cellStyle name="style1424787249752 4 4 3 2 2 3" xfId="60844" xr:uid="{00000000-0005-0000-0000-00003EAB0000}"/>
    <cellStyle name="style1424787249752 4 4 3 2 3" xfId="49014" xr:uid="{00000000-0005-0000-0000-00003FAB0000}"/>
    <cellStyle name="style1424787249752 4 4 3 3" xfId="18390" xr:uid="{00000000-0005-0000-0000-000040AB0000}"/>
    <cellStyle name="style1424787249752 4 4 3 3 2" xfId="49018" xr:uid="{00000000-0005-0000-0000-000041AB0000}"/>
    <cellStyle name="style1424787249752 4 4 3 3 3" xfId="58352" xr:uid="{00000000-0005-0000-0000-000042AB0000}"/>
    <cellStyle name="style1424787249752 4 4 3 3 4" xfId="49017" xr:uid="{00000000-0005-0000-0000-000043AB0000}"/>
    <cellStyle name="style1424787249752 4 4 3 4" xfId="25786" xr:uid="{00000000-0005-0000-0000-000044AB0000}"/>
    <cellStyle name="style1424787249752 4 4 3 5" xfId="49013" xr:uid="{00000000-0005-0000-0000-000045AB0000}"/>
    <cellStyle name="style1424787249752 4 4 4" xfId="7375" xr:uid="{00000000-0005-0000-0000-000046AB0000}"/>
    <cellStyle name="style1424787249752 4 4 4 2" xfId="14771" xr:uid="{00000000-0005-0000-0000-000047AB0000}"/>
    <cellStyle name="style1424787249752 4 4 4 2 2" xfId="49021" xr:uid="{00000000-0005-0000-0000-000048AB0000}"/>
    <cellStyle name="style1424787249752 4 4 4 2 3" xfId="60842" xr:uid="{00000000-0005-0000-0000-000049AB0000}"/>
    <cellStyle name="style1424787249752 4 4 4 2 4" xfId="49020" xr:uid="{00000000-0005-0000-0000-00004AAB0000}"/>
    <cellStyle name="style1424787249752 4 4 4 3" xfId="22167" xr:uid="{00000000-0005-0000-0000-00004BAB0000}"/>
    <cellStyle name="style1424787249752 4 4 4 4" xfId="29563" xr:uid="{00000000-0005-0000-0000-00004CAB0000}"/>
    <cellStyle name="style1424787249752 4 4 4 5" xfId="49019" xr:uid="{00000000-0005-0000-0000-00004DAB0000}"/>
    <cellStyle name="style1424787249752 4 4 5" xfId="9185" xr:uid="{00000000-0005-0000-0000-00004EAB0000}"/>
    <cellStyle name="style1424787249752 4 4 5 2" xfId="49023" xr:uid="{00000000-0005-0000-0000-00004FAB0000}"/>
    <cellStyle name="style1424787249752 4 4 5 3" xfId="58350" xr:uid="{00000000-0005-0000-0000-000050AB0000}"/>
    <cellStyle name="style1424787249752 4 4 5 4" xfId="49022" xr:uid="{00000000-0005-0000-0000-000051AB0000}"/>
    <cellStyle name="style1424787249752 4 4 6" xfId="16581" xr:uid="{00000000-0005-0000-0000-000052AB0000}"/>
    <cellStyle name="style1424787249752 4 4 7" xfId="23977" xr:uid="{00000000-0005-0000-0000-000053AB0000}"/>
    <cellStyle name="style1424787249752 4 4 8" xfId="49006" xr:uid="{00000000-0005-0000-0000-000054AB0000}"/>
    <cellStyle name="style1424787249752 4 5" xfId="2000" xr:uid="{00000000-0005-0000-0000-000055AB0000}"/>
    <cellStyle name="style1424787249752 4 5 2" xfId="5687" xr:uid="{00000000-0005-0000-0000-000056AB0000}"/>
    <cellStyle name="style1424787249752 4 5 2 2" xfId="13127" xr:uid="{00000000-0005-0000-0000-000057AB0000}"/>
    <cellStyle name="style1424787249752 4 5 2 2 2" xfId="49027" xr:uid="{00000000-0005-0000-0000-000058AB0000}"/>
    <cellStyle name="style1424787249752 4 5 2 2 2 2" xfId="49028" xr:uid="{00000000-0005-0000-0000-000059AB0000}"/>
    <cellStyle name="style1424787249752 4 5 2 2 2 3" xfId="60846" xr:uid="{00000000-0005-0000-0000-00005AAB0000}"/>
    <cellStyle name="style1424787249752 4 5 2 2 3" xfId="49026" xr:uid="{00000000-0005-0000-0000-00005BAB0000}"/>
    <cellStyle name="style1424787249752 4 5 2 3" xfId="20523" xr:uid="{00000000-0005-0000-0000-00005CAB0000}"/>
    <cellStyle name="style1424787249752 4 5 2 3 2" xfId="49030" xr:uid="{00000000-0005-0000-0000-00005DAB0000}"/>
    <cellStyle name="style1424787249752 4 5 2 3 3" xfId="58354" xr:uid="{00000000-0005-0000-0000-00005EAB0000}"/>
    <cellStyle name="style1424787249752 4 5 2 3 4" xfId="49029" xr:uid="{00000000-0005-0000-0000-00005FAB0000}"/>
    <cellStyle name="style1424787249752 4 5 2 4" xfId="27919" xr:uid="{00000000-0005-0000-0000-000060AB0000}"/>
    <cellStyle name="style1424787249752 4 5 2 5" xfId="49025" xr:uid="{00000000-0005-0000-0000-000061AB0000}"/>
    <cellStyle name="style1424787249752 4 5 3" xfId="3809" xr:uid="{00000000-0005-0000-0000-000062AB0000}"/>
    <cellStyle name="style1424787249752 4 5 3 2" xfId="11250" xr:uid="{00000000-0005-0000-0000-000063AB0000}"/>
    <cellStyle name="style1424787249752 4 5 3 2 2" xfId="49033" xr:uid="{00000000-0005-0000-0000-000064AB0000}"/>
    <cellStyle name="style1424787249752 4 5 3 2 2 2" xfId="49034" xr:uid="{00000000-0005-0000-0000-000065AB0000}"/>
    <cellStyle name="style1424787249752 4 5 3 2 2 3" xfId="60847" xr:uid="{00000000-0005-0000-0000-000066AB0000}"/>
    <cellStyle name="style1424787249752 4 5 3 2 3" xfId="49032" xr:uid="{00000000-0005-0000-0000-000067AB0000}"/>
    <cellStyle name="style1424787249752 4 5 3 3" xfId="18646" xr:uid="{00000000-0005-0000-0000-000068AB0000}"/>
    <cellStyle name="style1424787249752 4 5 3 3 2" xfId="49036" xr:uid="{00000000-0005-0000-0000-000069AB0000}"/>
    <cellStyle name="style1424787249752 4 5 3 3 3" xfId="58355" xr:uid="{00000000-0005-0000-0000-00006AAB0000}"/>
    <cellStyle name="style1424787249752 4 5 3 3 4" xfId="49035" xr:uid="{00000000-0005-0000-0000-00006BAB0000}"/>
    <cellStyle name="style1424787249752 4 5 3 4" xfId="26042" xr:uid="{00000000-0005-0000-0000-00006CAB0000}"/>
    <cellStyle name="style1424787249752 4 5 3 5" xfId="49031" xr:uid="{00000000-0005-0000-0000-00006DAB0000}"/>
    <cellStyle name="style1424787249752 4 5 4" xfId="7632" xr:uid="{00000000-0005-0000-0000-00006EAB0000}"/>
    <cellStyle name="style1424787249752 4 5 4 2" xfId="15028" xr:uid="{00000000-0005-0000-0000-00006FAB0000}"/>
    <cellStyle name="style1424787249752 4 5 4 2 2" xfId="49039" xr:uid="{00000000-0005-0000-0000-000070AB0000}"/>
    <cellStyle name="style1424787249752 4 5 4 2 3" xfId="60845" xr:uid="{00000000-0005-0000-0000-000071AB0000}"/>
    <cellStyle name="style1424787249752 4 5 4 2 4" xfId="49038" xr:uid="{00000000-0005-0000-0000-000072AB0000}"/>
    <cellStyle name="style1424787249752 4 5 4 3" xfId="22424" xr:uid="{00000000-0005-0000-0000-000073AB0000}"/>
    <cellStyle name="style1424787249752 4 5 4 4" xfId="29820" xr:uid="{00000000-0005-0000-0000-000074AB0000}"/>
    <cellStyle name="style1424787249752 4 5 4 5" xfId="49037" xr:uid="{00000000-0005-0000-0000-000075AB0000}"/>
    <cellStyle name="style1424787249752 4 5 5" xfId="9441" xr:uid="{00000000-0005-0000-0000-000076AB0000}"/>
    <cellStyle name="style1424787249752 4 5 5 2" xfId="49041" xr:uid="{00000000-0005-0000-0000-000077AB0000}"/>
    <cellStyle name="style1424787249752 4 5 5 3" xfId="58353" xr:uid="{00000000-0005-0000-0000-000078AB0000}"/>
    <cellStyle name="style1424787249752 4 5 5 4" xfId="49040" xr:uid="{00000000-0005-0000-0000-000079AB0000}"/>
    <cellStyle name="style1424787249752 4 5 6" xfId="16837" xr:uid="{00000000-0005-0000-0000-00007AAB0000}"/>
    <cellStyle name="style1424787249752 4 5 7" xfId="24233" xr:uid="{00000000-0005-0000-0000-00007BAB0000}"/>
    <cellStyle name="style1424787249752 4 5 8" xfId="49024" xr:uid="{00000000-0005-0000-0000-00007CAB0000}"/>
    <cellStyle name="style1424787249752 4 6" xfId="4196" xr:uid="{00000000-0005-0000-0000-00007DAB0000}"/>
    <cellStyle name="style1424787249752 4 6 2" xfId="11637" xr:uid="{00000000-0005-0000-0000-00007EAB0000}"/>
    <cellStyle name="style1424787249752 4 6 2 2" xfId="49044" xr:uid="{00000000-0005-0000-0000-00007FAB0000}"/>
    <cellStyle name="style1424787249752 4 6 2 2 2" xfId="49045" xr:uid="{00000000-0005-0000-0000-000080AB0000}"/>
    <cellStyle name="style1424787249752 4 6 2 2 3" xfId="60848" xr:uid="{00000000-0005-0000-0000-000081AB0000}"/>
    <cellStyle name="style1424787249752 4 6 2 3" xfId="49043" xr:uid="{00000000-0005-0000-0000-000082AB0000}"/>
    <cellStyle name="style1424787249752 4 6 3" xfId="19033" xr:uid="{00000000-0005-0000-0000-000083AB0000}"/>
    <cellStyle name="style1424787249752 4 6 3 2" xfId="49047" xr:uid="{00000000-0005-0000-0000-000084AB0000}"/>
    <cellStyle name="style1424787249752 4 6 3 3" xfId="58356" xr:uid="{00000000-0005-0000-0000-000085AB0000}"/>
    <cellStyle name="style1424787249752 4 6 3 4" xfId="49046" xr:uid="{00000000-0005-0000-0000-000086AB0000}"/>
    <cellStyle name="style1424787249752 4 6 4" xfId="26429" xr:uid="{00000000-0005-0000-0000-000087AB0000}"/>
    <cellStyle name="style1424787249752 4 6 5" xfId="49042" xr:uid="{00000000-0005-0000-0000-000088AB0000}"/>
    <cellStyle name="style1424787249752 4 7" xfId="2319" xr:uid="{00000000-0005-0000-0000-000089AB0000}"/>
    <cellStyle name="style1424787249752 4 7 2" xfId="9760" xr:uid="{00000000-0005-0000-0000-00008AAB0000}"/>
    <cellStyle name="style1424787249752 4 7 2 2" xfId="49050" xr:uid="{00000000-0005-0000-0000-00008BAB0000}"/>
    <cellStyle name="style1424787249752 4 7 2 2 2" xfId="49051" xr:uid="{00000000-0005-0000-0000-00008CAB0000}"/>
    <cellStyle name="style1424787249752 4 7 2 2 3" xfId="60849" xr:uid="{00000000-0005-0000-0000-00008DAB0000}"/>
    <cellStyle name="style1424787249752 4 7 2 3" xfId="49049" xr:uid="{00000000-0005-0000-0000-00008EAB0000}"/>
    <cellStyle name="style1424787249752 4 7 3" xfId="17156" xr:uid="{00000000-0005-0000-0000-00008FAB0000}"/>
    <cellStyle name="style1424787249752 4 7 3 2" xfId="49053" xr:uid="{00000000-0005-0000-0000-000090AB0000}"/>
    <cellStyle name="style1424787249752 4 7 3 3" xfId="58357" xr:uid="{00000000-0005-0000-0000-000091AB0000}"/>
    <cellStyle name="style1424787249752 4 7 3 4" xfId="49052" xr:uid="{00000000-0005-0000-0000-000092AB0000}"/>
    <cellStyle name="style1424787249752 4 7 4" xfId="24552" xr:uid="{00000000-0005-0000-0000-000093AB0000}"/>
    <cellStyle name="style1424787249752 4 7 5" xfId="49048" xr:uid="{00000000-0005-0000-0000-000094AB0000}"/>
    <cellStyle name="style1424787249752 4 8" xfId="6141" xr:uid="{00000000-0005-0000-0000-000095AB0000}"/>
    <cellStyle name="style1424787249752 4 8 2" xfId="13537" xr:uid="{00000000-0005-0000-0000-000096AB0000}"/>
    <cellStyle name="style1424787249752 4 8 2 2" xfId="49056" xr:uid="{00000000-0005-0000-0000-000097AB0000}"/>
    <cellStyle name="style1424787249752 4 8 2 3" xfId="60832" xr:uid="{00000000-0005-0000-0000-000098AB0000}"/>
    <cellStyle name="style1424787249752 4 8 2 4" xfId="49055" xr:uid="{00000000-0005-0000-0000-000099AB0000}"/>
    <cellStyle name="style1424787249752 4 8 3" xfId="20933" xr:uid="{00000000-0005-0000-0000-00009AAB0000}"/>
    <cellStyle name="style1424787249752 4 8 4" xfId="28329" xr:uid="{00000000-0005-0000-0000-00009BAB0000}"/>
    <cellStyle name="style1424787249752 4 8 5" xfId="49054" xr:uid="{00000000-0005-0000-0000-00009CAB0000}"/>
    <cellStyle name="style1424787249752 4 9" xfId="7951" xr:uid="{00000000-0005-0000-0000-00009DAB0000}"/>
    <cellStyle name="style1424787249752 4 9 2" xfId="49058" xr:uid="{00000000-0005-0000-0000-00009EAB0000}"/>
    <cellStyle name="style1424787249752 4 9 3" xfId="58340" xr:uid="{00000000-0005-0000-0000-00009FAB0000}"/>
    <cellStyle name="style1424787249752 4 9 4" xfId="49057" xr:uid="{00000000-0005-0000-0000-0000A0AB0000}"/>
    <cellStyle name="style1424787249752 5" xfId="570" xr:uid="{00000000-0005-0000-0000-0000A1AB0000}"/>
    <cellStyle name="style1424787249752 5 2" xfId="1280" xr:uid="{00000000-0005-0000-0000-0000A2AB0000}"/>
    <cellStyle name="style1424787249752 5 2 2" xfId="4968" xr:uid="{00000000-0005-0000-0000-0000A3AB0000}"/>
    <cellStyle name="style1424787249752 5 2 2 2" xfId="12409" xr:uid="{00000000-0005-0000-0000-0000A4AB0000}"/>
    <cellStyle name="style1424787249752 5 2 2 2 2" xfId="49063" xr:uid="{00000000-0005-0000-0000-0000A5AB0000}"/>
    <cellStyle name="style1424787249752 5 2 2 2 2 2" xfId="49064" xr:uid="{00000000-0005-0000-0000-0000A6AB0000}"/>
    <cellStyle name="style1424787249752 5 2 2 2 2 3" xfId="60852" xr:uid="{00000000-0005-0000-0000-0000A7AB0000}"/>
    <cellStyle name="style1424787249752 5 2 2 2 3" xfId="49062" xr:uid="{00000000-0005-0000-0000-0000A8AB0000}"/>
    <cellStyle name="style1424787249752 5 2 2 3" xfId="19805" xr:uid="{00000000-0005-0000-0000-0000A9AB0000}"/>
    <cellStyle name="style1424787249752 5 2 2 3 2" xfId="49066" xr:uid="{00000000-0005-0000-0000-0000AAAB0000}"/>
    <cellStyle name="style1424787249752 5 2 2 3 3" xfId="58360" xr:uid="{00000000-0005-0000-0000-0000ABAB0000}"/>
    <cellStyle name="style1424787249752 5 2 2 3 4" xfId="49065" xr:uid="{00000000-0005-0000-0000-0000ACAB0000}"/>
    <cellStyle name="style1424787249752 5 2 2 4" xfId="27201" xr:uid="{00000000-0005-0000-0000-0000ADAB0000}"/>
    <cellStyle name="style1424787249752 5 2 2 5" xfId="49061" xr:uid="{00000000-0005-0000-0000-0000AEAB0000}"/>
    <cellStyle name="style1424787249752 5 2 3" xfId="3091" xr:uid="{00000000-0005-0000-0000-0000AFAB0000}"/>
    <cellStyle name="style1424787249752 5 2 3 2" xfId="10532" xr:uid="{00000000-0005-0000-0000-0000B0AB0000}"/>
    <cellStyle name="style1424787249752 5 2 3 2 2" xfId="49069" xr:uid="{00000000-0005-0000-0000-0000B1AB0000}"/>
    <cellStyle name="style1424787249752 5 2 3 2 2 2" xfId="49070" xr:uid="{00000000-0005-0000-0000-0000B2AB0000}"/>
    <cellStyle name="style1424787249752 5 2 3 2 2 3" xfId="60853" xr:uid="{00000000-0005-0000-0000-0000B3AB0000}"/>
    <cellStyle name="style1424787249752 5 2 3 2 3" xfId="49068" xr:uid="{00000000-0005-0000-0000-0000B4AB0000}"/>
    <cellStyle name="style1424787249752 5 2 3 3" xfId="17928" xr:uid="{00000000-0005-0000-0000-0000B5AB0000}"/>
    <cellStyle name="style1424787249752 5 2 3 3 2" xfId="49072" xr:uid="{00000000-0005-0000-0000-0000B6AB0000}"/>
    <cellStyle name="style1424787249752 5 2 3 3 3" xfId="58361" xr:uid="{00000000-0005-0000-0000-0000B7AB0000}"/>
    <cellStyle name="style1424787249752 5 2 3 3 4" xfId="49071" xr:uid="{00000000-0005-0000-0000-0000B8AB0000}"/>
    <cellStyle name="style1424787249752 5 2 3 4" xfId="25324" xr:uid="{00000000-0005-0000-0000-0000B9AB0000}"/>
    <cellStyle name="style1424787249752 5 2 3 5" xfId="49067" xr:uid="{00000000-0005-0000-0000-0000BAAB0000}"/>
    <cellStyle name="style1424787249752 5 2 4" xfId="6913" xr:uid="{00000000-0005-0000-0000-0000BBAB0000}"/>
    <cellStyle name="style1424787249752 5 2 4 2" xfId="14309" xr:uid="{00000000-0005-0000-0000-0000BCAB0000}"/>
    <cellStyle name="style1424787249752 5 2 4 2 2" xfId="49075" xr:uid="{00000000-0005-0000-0000-0000BDAB0000}"/>
    <cellStyle name="style1424787249752 5 2 4 2 3" xfId="60851" xr:uid="{00000000-0005-0000-0000-0000BEAB0000}"/>
    <cellStyle name="style1424787249752 5 2 4 2 4" xfId="49074" xr:uid="{00000000-0005-0000-0000-0000BFAB0000}"/>
    <cellStyle name="style1424787249752 5 2 4 3" xfId="21705" xr:uid="{00000000-0005-0000-0000-0000C0AB0000}"/>
    <cellStyle name="style1424787249752 5 2 4 4" xfId="29101" xr:uid="{00000000-0005-0000-0000-0000C1AB0000}"/>
    <cellStyle name="style1424787249752 5 2 4 5" xfId="49073" xr:uid="{00000000-0005-0000-0000-0000C2AB0000}"/>
    <cellStyle name="style1424787249752 5 2 5" xfId="8723" xr:uid="{00000000-0005-0000-0000-0000C3AB0000}"/>
    <cellStyle name="style1424787249752 5 2 5 2" xfId="49077" xr:uid="{00000000-0005-0000-0000-0000C4AB0000}"/>
    <cellStyle name="style1424787249752 5 2 5 3" xfId="58359" xr:uid="{00000000-0005-0000-0000-0000C5AB0000}"/>
    <cellStyle name="style1424787249752 5 2 5 4" xfId="49076" xr:uid="{00000000-0005-0000-0000-0000C6AB0000}"/>
    <cellStyle name="style1424787249752 5 2 6" xfId="16119" xr:uid="{00000000-0005-0000-0000-0000C7AB0000}"/>
    <cellStyle name="style1424787249752 5 2 7" xfId="23515" xr:uid="{00000000-0005-0000-0000-0000C8AB0000}"/>
    <cellStyle name="style1424787249752 5 2 8" xfId="49060" xr:uid="{00000000-0005-0000-0000-0000C9AB0000}"/>
    <cellStyle name="style1424787249752 5 3" xfId="4324" xr:uid="{00000000-0005-0000-0000-0000CAAB0000}"/>
    <cellStyle name="style1424787249752 5 3 2" xfId="11765" xr:uid="{00000000-0005-0000-0000-0000CBAB0000}"/>
    <cellStyle name="style1424787249752 5 3 2 2" xfId="49080" xr:uid="{00000000-0005-0000-0000-0000CCAB0000}"/>
    <cellStyle name="style1424787249752 5 3 2 2 2" xfId="49081" xr:uid="{00000000-0005-0000-0000-0000CDAB0000}"/>
    <cellStyle name="style1424787249752 5 3 2 2 3" xfId="60854" xr:uid="{00000000-0005-0000-0000-0000CEAB0000}"/>
    <cellStyle name="style1424787249752 5 3 2 3" xfId="49079" xr:uid="{00000000-0005-0000-0000-0000CFAB0000}"/>
    <cellStyle name="style1424787249752 5 3 3" xfId="19161" xr:uid="{00000000-0005-0000-0000-0000D0AB0000}"/>
    <cellStyle name="style1424787249752 5 3 3 2" xfId="49083" xr:uid="{00000000-0005-0000-0000-0000D1AB0000}"/>
    <cellStyle name="style1424787249752 5 3 3 3" xfId="58362" xr:uid="{00000000-0005-0000-0000-0000D2AB0000}"/>
    <cellStyle name="style1424787249752 5 3 3 4" xfId="49082" xr:uid="{00000000-0005-0000-0000-0000D3AB0000}"/>
    <cellStyle name="style1424787249752 5 3 4" xfId="26557" xr:uid="{00000000-0005-0000-0000-0000D4AB0000}"/>
    <cellStyle name="style1424787249752 5 3 5" xfId="49078" xr:uid="{00000000-0005-0000-0000-0000D5AB0000}"/>
    <cellStyle name="style1424787249752 5 4" xfId="2447" xr:uid="{00000000-0005-0000-0000-0000D6AB0000}"/>
    <cellStyle name="style1424787249752 5 4 2" xfId="9888" xr:uid="{00000000-0005-0000-0000-0000D7AB0000}"/>
    <cellStyle name="style1424787249752 5 4 2 2" xfId="49086" xr:uid="{00000000-0005-0000-0000-0000D8AB0000}"/>
    <cellStyle name="style1424787249752 5 4 2 2 2" xfId="49087" xr:uid="{00000000-0005-0000-0000-0000D9AB0000}"/>
    <cellStyle name="style1424787249752 5 4 2 2 3" xfId="60855" xr:uid="{00000000-0005-0000-0000-0000DAAB0000}"/>
    <cellStyle name="style1424787249752 5 4 2 3" xfId="49085" xr:uid="{00000000-0005-0000-0000-0000DBAB0000}"/>
    <cellStyle name="style1424787249752 5 4 3" xfId="17284" xr:uid="{00000000-0005-0000-0000-0000DCAB0000}"/>
    <cellStyle name="style1424787249752 5 4 3 2" xfId="49089" xr:uid="{00000000-0005-0000-0000-0000DDAB0000}"/>
    <cellStyle name="style1424787249752 5 4 3 3" xfId="58363" xr:uid="{00000000-0005-0000-0000-0000DEAB0000}"/>
    <cellStyle name="style1424787249752 5 4 3 4" xfId="49088" xr:uid="{00000000-0005-0000-0000-0000DFAB0000}"/>
    <cellStyle name="style1424787249752 5 4 4" xfId="24680" xr:uid="{00000000-0005-0000-0000-0000E0AB0000}"/>
    <cellStyle name="style1424787249752 5 4 5" xfId="49084" xr:uid="{00000000-0005-0000-0000-0000E1AB0000}"/>
    <cellStyle name="style1424787249752 5 5" xfId="6269" xr:uid="{00000000-0005-0000-0000-0000E2AB0000}"/>
    <cellStyle name="style1424787249752 5 5 2" xfId="13665" xr:uid="{00000000-0005-0000-0000-0000E3AB0000}"/>
    <cellStyle name="style1424787249752 5 5 2 2" xfId="49092" xr:uid="{00000000-0005-0000-0000-0000E4AB0000}"/>
    <cellStyle name="style1424787249752 5 5 2 3" xfId="60850" xr:uid="{00000000-0005-0000-0000-0000E5AB0000}"/>
    <cellStyle name="style1424787249752 5 5 2 4" xfId="49091" xr:uid="{00000000-0005-0000-0000-0000E6AB0000}"/>
    <cellStyle name="style1424787249752 5 5 3" xfId="21061" xr:uid="{00000000-0005-0000-0000-0000E7AB0000}"/>
    <cellStyle name="style1424787249752 5 5 4" xfId="28457" xr:uid="{00000000-0005-0000-0000-0000E8AB0000}"/>
    <cellStyle name="style1424787249752 5 5 5" xfId="49090" xr:uid="{00000000-0005-0000-0000-0000E9AB0000}"/>
    <cellStyle name="style1424787249752 5 6" xfId="8079" xr:uid="{00000000-0005-0000-0000-0000EAAB0000}"/>
    <cellStyle name="style1424787249752 5 6 2" xfId="49094" xr:uid="{00000000-0005-0000-0000-0000EBAB0000}"/>
    <cellStyle name="style1424787249752 5 6 3" xfId="58358" xr:uid="{00000000-0005-0000-0000-0000ECAB0000}"/>
    <cellStyle name="style1424787249752 5 6 4" xfId="49093" xr:uid="{00000000-0005-0000-0000-0000EDAB0000}"/>
    <cellStyle name="style1424787249752 5 7" xfId="15475" xr:uid="{00000000-0005-0000-0000-0000EEAB0000}"/>
    <cellStyle name="style1424787249752 5 8" xfId="22871" xr:uid="{00000000-0005-0000-0000-0000EFAB0000}"/>
    <cellStyle name="style1424787249752 5 9" xfId="49059" xr:uid="{00000000-0005-0000-0000-0000F0AB0000}"/>
    <cellStyle name="style1424787249752 6" xfId="1024" xr:uid="{00000000-0005-0000-0000-0000F1AB0000}"/>
    <cellStyle name="style1424787249752 6 2" xfId="4712" xr:uid="{00000000-0005-0000-0000-0000F2AB0000}"/>
    <cellStyle name="style1424787249752 6 2 2" xfId="12153" xr:uid="{00000000-0005-0000-0000-0000F3AB0000}"/>
    <cellStyle name="style1424787249752 6 2 2 2" xfId="49098" xr:uid="{00000000-0005-0000-0000-0000F4AB0000}"/>
    <cellStyle name="style1424787249752 6 2 2 2 2" xfId="49099" xr:uid="{00000000-0005-0000-0000-0000F5AB0000}"/>
    <cellStyle name="style1424787249752 6 2 2 2 3" xfId="60857" xr:uid="{00000000-0005-0000-0000-0000F6AB0000}"/>
    <cellStyle name="style1424787249752 6 2 2 3" xfId="49097" xr:uid="{00000000-0005-0000-0000-0000F7AB0000}"/>
    <cellStyle name="style1424787249752 6 2 3" xfId="19549" xr:uid="{00000000-0005-0000-0000-0000F8AB0000}"/>
    <cellStyle name="style1424787249752 6 2 3 2" xfId="49101" xr:uid="{00000000-0005-0000-0000-0000F9AB0000}"/>
    <cellStyle name="style1424787249752 6 2 3 3" xfId="58365" xr:uid="{00000000-0005-0000-0000-0000FAAB0000}"/>
    <cellStyle name="style1424787249752 6 2 3 4" xfId="49100" xr:uid="{00000000-0005-0000-0000-0000FBAB0000}"/>
    <cellStyle name="style1424787249752 6 2 4" xfId="26945" xr:uid="{00000000-0005-0000-0000-0000FCAB0000}"/>
    <cellStyle name="style1424787249752 6 2 5" xfId="49096" xr:uid="{00000000-0005-0000-0000-0000FDAB0000}"/>
    <cellStyle name="style1424787249752 6 3" xfId="2835" xr:uid="{00000000-0005-0000-0000-0000FEAB0000}"/>
    <cellStyle name="style1424787249752 6 3 2" xfId="10276" xr:uid="{00000000-0005-0000-0000-0000FFAB0000}"/>
    <cellStyle name="style1424787249752 6 3 2 2" xfId="49104" xr:uid="{00000000-0005-0000-0000-000000AC0000}"/>
    <cellStyle name="style1424787249752 6 3 2 2 2" xfId="49105" xr:uid="{00000000-0005-0000-0000-000001AC0000}"/>
    <cellStyle name="style1424787249752 6 3 2 2 3" xfId="60858" xr:uid="{00000000-0005-0000-0000-000002AC0000}"/>
    <cellStyle name="style1424787249752 6 3 2 3" xfId="49103" xr:uid="{00000000-0005-0000-0000-000003AC0000}"/>
    <cellStyle name="style1424787249752 6 3 3" xfId="17672" xr:uid="{00000000-0005-0000-0000-000004AC0000}"/>
    <cellStyle name="style1424787249752 6 3 3 2" xfId="49107" xr:uid="{00000000-0005-0000-0000-000005AC0000}"/>
    <cellStyle name="style1424787249752 6 3 3 3" xfId="58366" xr:uid="{00000000-0005-0000-0000-000006AC0000}"/>
    <cellStyle name="style1424787249752 6 3 3 4" xfId="49106" xr:uid="{00000000-0005-0000-0000-000007AC0000}"/>
    <cellStyle name="style1424787249752 6 3 4" xfId="25068" xr:uid="{00000000-0005-0000-0000-000008AC0000}"/>
    <cellStyle name="style1424787249752 6 3 5" xfId="49102" xr:uid="{00000000-0005-0000-0000-000009AC0000}"/>
    <cellStyle name="style1424787249752 6 4" xfId="6657" xr:uid="{00000000-0005-0000-0000-00000AAC0000}"/>
    <cellStyle name="style1424787249752 6 4 2" xfId="14053" xr:uid="{00000000-0005-0000-0000-00000BAC0000}"/>
    <cellStyle name="style1424787249752 6 4 2 2" xfId="49110" xr:uid="{00000000-0005-0000-0000-00000CAC0000}"/>
    <cellStyle name="style1424787249752 6 4 2 3" xfId="60856" xr:uid="{00000000-0005-0000-0000-00000DAC0000}"/>
    <cellStyle name="style1424787249752 6 4 2 4" xfId="49109" xr:uid="{00000000-0005-0000-0000-00000EAC0000}"/>
    <cellStyle name="style1424787249752 6 4 3" xfId="21449" xr:uid="{00000000-0005-0000-0000-00000FAC0000}"/>
    <cellStyle name="style1424787249752 6 4 4" xfId="28845" xr:uid="{00000000-0005-0000-0000-000010AC0000}"/>
    <cellStyle name="style1424787249752 6 4 5" xfId="49108" xr:uid="{00000000-0005-0000-0000-000011AC0000}"/>
    <cellStyle name="style1424787249752 6 5" xfId="8467" xr:uid="{00000000-0005-0000-0000-000012AC0000}"/>
    <cellStyle name="style1424787249752 6 5 2" xfId="49112" xr:uid="{00000000-0005-0000-0000-000013AC0000}"/>
    <cellStyle name="style1424787249752 6 5 3" xfId="58364" xr:uid="{00000000-0005-0000-0000-000014AC0000}"/>
    <cellStyle name="style1424787249752 6 5 4" xfId="49111" xr:uid="{00000000-0005-0000-0000-000015AC0000}"/>
    <cellStyle name="style1424787249752 6 6" xfId="15863" xr:uid="{00000000-0005-0000-0000-000016AC0000}"/>
    <cellStyle name="style1424787249752 6 7" xfId="23259" xr:uid="{00000000-0005-0000-0000-000017AC0000}"/>
    <cellStyle name="style1424787249752 6 8" xfId="49095" xr:uid="{00000000-0005-0000-0000-000018AC0000}"/>
    <cellStyle name="style1424787249752 7" xfId="1615" xr:uid="{00000000-0005-0000-0000-000019AC0000}"/>
    <cellStyle name="style1424787249752 7 2" xfId="5302" xr:uid="{00000000-0005-0000-0000-00001AAC0000}"/>
    <cellStyle name="style1424787249752 7 2 2" xfId="12743" xr:uid="{00000000-0005-0000-0000-00001BAC0000}"/>
    <cellStyle name="style1424787249752 7 2 2 2" xfId="49116" xr:uid="{00000000-0005-0000-0000-00001CAC0000}"/>
    <cellStyle name="style1424787249752 7 2 2 2 2" xfId="49117" xr:uid="{00000000-0005-0000-0000-00001DAC0000}"/>
    <cellStyle name="style1424787249752 7 2 2 2 3" xfId="60860" xr:uid="{00000000-0005-0000-0000-00001EAC0000}"/>
    <cellStyle name="style1424787249752 7 2 2 3" xfId="49115" xr:uid="{00000000-0005-0000-0000-00001FAC0000}"/>
    <cellStyle name="style1424787249752 7 2 3" xfId="20139" xr:uid="{00000000-0005-0000-0000-000020AC0000}"/>
    <cellStyle name="style1424787249752 7 2 3 2" xfId="49119" xr:uid="{00000000-0005-0000-0000-000021AC0000}"/>
    <cellStyle name="style1424787249752 7 2 3 3" xfId="58368" xr:uid="{00000000-0005-0000-0000-000022AC0000}"/>
    <cellStyle name="style1424787249752 7 2 3 4" xfId="49118" xr:uid="{00000000-0005-0000-0000-000023AC0000}"/>
    <cellStyle name="style1424787249752 7 2 4" xfId="27535" xr:uid="{00000000-0005-0000-0000-000024AC0000}"/>
    <cellStyle name="style1424787249752 7 2 5" xfId="49114" xr:uid="{00000000-0005-0000-0000-000025AC0000}"/>
    <cellStyle name="style1424787249752 7 3" xfId="3425" xr:uid="{00000000-0005-0000-0000-000026AC0000}"/>
    <cellStyle name="style1424787249752 7 3 2" xfId="10866" xr:uid="{00000000-0005-0000-0000-000027AC0000}"/>
    <cellStyle name="style1424787249752 7 3 2 2" xfId="49122" xr:uid="{00000000-0005-0000-0000-000028AC0000}"/>
    <cellStyle name="style1424787249752 7 3 2 2 2" xfId="49123" xr:uid="{00000000-0005-0000-0000-000029AC0000}"/>
    <cellStyle name="style1424787249752 7 3 2 2 3" xfId="60861" xr:uid="{00000000-0005-0000-0000-00002AAC0000}"/>
    <cellStyle name="style1424787249752 7 3 2 3" xfId="49121" xr:uid="{00000000-0005-0000-0000-00002BAC0000}"/>
    <cellStyle name="style1424787249752 7 3 3" xfId="18262" xr:uid="{00000000-0005-0000-0000-00002CAC0000}"/>
    <cellStyle name="style1424787249752 7 3 3 2" xfId="49125" xr:uid="{00000000-0005-0000-0000-00002DAC0000}"/>
    <cellStyle name="style1424787249752 7 3 3 3" xfId="58369" xr:uid="{00000000-0005-0000-0000-00002EAC0000}"/>
    <cellStyle name="style1424787249752 7 3 3 4" xfId="49124" xr:uid="{00000000-0005-0000-0000-00002FAC0000}"/>
    <cellStyle name="style1424787249752 7 3 4" xfId="25658" xr:uid="{00000000-0005-0000-0000-000030AC0000}"/>
    <cellStyle name="style1424787249752 7 3 5" xfId="49120" xr:uid="{00000000-0005-0000-0000-000031AC0000}"/>
    <cellStyle name="style1424787249752 7 4" xfId="7247" xr:uid="{00000000-0005-0000-0000-000032AC0000}"/>
    <cellStyle name="style1424787249752 7 4 2" xfId="14643" xr:uid="{00000000-0005-0000-0000-000033AC0000}"/>
    <cellStyle name="style1424787249752 7 4 2 2" xfId="49128" xr:uid="{00000000-0005-0000-0000-000034AC0000}"/>
    <cellStyle name="style1424787249752 7 4 2 3" xfId="60859" xr:uid="{00000000-0005-0000-0000-000035AC0000}"/>
    <cellStyle name="style1424787249752 7 4 2 4" xfId="49127" xr:uid="{00000000-0005-0000-0000-000036AC0000}"/>
    <cellStyle name="style1424787249752 7 4 3" xfId="22039" xr:uid="{00000000-0005-0000-0000-000037AC0000}"/>
    <cellStyle name="style1424787249752 7 4 4" xfId="29435" xr:uid="{00000000-0005-0000-0000-000038AC0000}"/>
    <cellStyle name="style1424787249752 7 4 5" xfId="49126" xr:uid="{00000000-0005-0000-0000-000039AC0000}"/>
    <cellStyle name="style1424787249752 7 5" xfId="9057" xr:uid="{00000000-0005-0000-0000-00003AAC0000}"/>
    <cellStyle name="style1424787249752 7 5 2" xfId="49130" xr:uid="{00000000-0005-0000-0000-00003BAC0000}"/>
    <cellStyle name="style1424787249752 7 5 3" xfId="58367" xr:uid="{00000000-0005-0000-0000-00003CAC0000}"/>
    <cellStyle name="style1424787249752 7 5 4" xfId="49129" xr:uid="{00000000-0005-0000-0000-00003DAC0000}"/>
    <cellStyle name="style1424787249752 7 6" xfId="16453" xr:uid="{00000000-0005-0000-0000-00003EAC0000}"/>
    <cellStyle name="style1424787249752 7 7" xfId="23849" xr:uid="{00000000-0005-0000-0000-00003FAC0000}"/>
    <cellStyle name="style1424787249752 7 8" xfId="49113" xr:uid="{00000000-0005-0000-0000-000040AC0000}"/>
    <cellStyle name="style1424787249752 8" xfId="1872" xr:uid="{00000000-0005-0000-0000-000041AC0000}"/>
    <cellStyle name="style1424787249752 8 2" xfId="5559" xr:uid="{00000000-0005-0000-0000-000042AC0000}"/>
    <cellStyle name="style1424787249752 8 2 2" xfId="12999" xr:uid="{00000000-0005-0000-0000-000043AC0000}"/>
    <cellStyle name="style1424787249752 8 2 2 2" xfId="49134" xr:uid="{00000000-0005-0000-0000-000044AC0000}"/>
    <cellStyle name="style1424787249752 8 2 2 2 2" xfId="49135" xr:uid="{00000000-0005-0000-0000-000045AC0000}"/>
    <cellStyle name="style1424787249752 8 2 2 2 3" xfId="60863" xr:uid="{00000000-0005-0000-0000-000046AC0000}"/>
    <cellStyle name="style1424787249752 8 2 2 3" xfId="49133" xr:uid="{00000000-0005-0000-0000-000047AC0000}"/>
    <cellStyle name="style1424787249752 8 2 3" xfId="20395" xr:uid="{00000000-0005-0000-0000-000048AC0000}"/>
    <cellStyle name="style1424787249752 8 2 3 2" xfId="49137" xr:uid="{00000000-0005-0000-0000-000049AC0000}"/>
    <cellStyle name="style1424787249752 8 2 3 3" xfId="58371" xr:uid="{00000000-0005-0000-0000-00004AAC0000}"/>
    <cellStyle name="style1424787249752 8 2 3 4" xfId="49136" xr:uid="{00000000-0005-0000-0000-00004BAC0000}"/>
    <cellStyle name="style1424787249752 8 2 4" xfId="27791" xr:uid="{00000000-0005-0000-0000-00004CAC0000}"/>
    <cellStyle name="style1424787249752 8 2 5" xfId="49132" xr:uid="{00000000-0005-0000-0000-00004DAC0000}"/>
    <cellStyle name="style1424787249752 8 3" xfId="3681" xr:uid="{00000000-0005-0000-0000-00004EAC0000}"/>
    <cellStyle name="style1424787249752 8 3 2" xfId="11122" xr:uid="{00000000-0005-0000-0000-00004FAC0000}"/>
    <cellStyle name="style1424787249752 8 3 2 2" xfId="49140" xr:uid="{00000000-0005-0000-0000-000050AC0000}"/>
    <cellStyle name="style1424787249752 8 3 2 2 2" xfId="49141" xr:uid="{00000000-0005-0000-0000-000051AC0000}"/>
    <cellStyle name="style1424787249752 8 3 2 2 3" xfId="60864" xr:uid="{00000000-0005-0000-0000-000052AC0000}"/>
    <cellStyle name="style1424787249752 8 3 2 3" xfId="49139" xr:uid="{00000000-0005-0000-0000-000053AC0000}"/>
    <cellStyle name="style1424787249752 8 3 3" xfId="18518" xr:uid="{00000000-0005-0000-0000-000054AC0000}"/>
    <cellStyle name="style1424787249752 8 3 3 2" xfId="49143" xr:uid="{00000000-0005-0000-0000-000055AC0000}"/>
    <cellStyle name="style1424787249752 8 3 3 3" xfId="58372" xr:uid="{00000000-0005-0000-0000-000056AC0000}"/>
    <cellStyle name="style1424787249752 8 3 3 4" xfId="49142" xr:uid="{00000000-0005-0000-0000-000057AC0000}"/>
    <cellStyle name="style1424787249752 8 3 4" xfId="25914" xr:uid="{00000000-0005-0000-0000-000058AC0000}"/>
    <cellStyle name="style1424787249752 8 3 5" xfId="49138" xr:uid="{00000000-0005-0000-0000-000059AC0000}"/>
    <cellStyle name="style1424787249752 8 4" xfId="7504" xr:uid="{00000000-0005-0000-0000-00005AAC0000}"/>
    <cellStyle name="style1424787249752 8 4 2" xfId="14900" xr:uid="{00000000-0005-0000-0000-00005BAC0000}"/>
    <cellStyle name="style1424787249752 8 4 2 2" xfId="49146" xr:uid="{00000000-0005-0000-0000-00005CAC0000}"/>
    <cellStyle name="style1424787249752 8 4 2 3" xfId="60862" xr:uid="{00000000-0005-0000-0000-00005DAC0000}"/>
    <cellStyle name="style1424787249752 8 4 2 4" xfId="49145" xr:uid="{00000000-0005-0000-0000-00005EAC0000}"/>
    <cellStyle name="style1424787249752 8 4 3" xfId="22296" xr:uid="{00000000-0005-0000-0000-00005FAC0000}"/>
    <cellStyle name="style1424787249752 8 4 4" xfId="29692" xr:uid="{00000000-0005-0000-0000-000060AC0000}"/>
    <cellStyle name="style1424787249752 8 4 5" xfId="49144" xr:uid="{00000000-0005-0000-0000-000061AC0000}"/>
    <cellStyle name="style1424787249752 8 5" xfId="9313" xr:uid="{00000000-0005-0000-0000-000062AC0000}"/>
    <cellStyle name="style1424787249752 8 5 2" xfId="49148" xr:uid="{00000000-0005-0000-0000-000063AC0000}"/>
    <cellStyle name="style1424787249752 8 5 3" xfId="58370" xr:uid="{00000000-0005-0000-0000-000064AC0000}"/>
    <cellStyle name="style1424787249752 8 5 4" xfId="49147" xr:uid="{00000000-0005-0000-0000-000065AC0000}"/>
    <cellStyle name="style1424787249752 8 6" xfId="16709" xr:uid="{00000000-0005-0000-0000-000066AC0000}"/>
    <cellStyle name="style1424787249752 8 7" xfId="24105" xr:uid="{00000000-0005-0000-0000-000067AC0000}"/>
    <cellStyle name="style1424787249752 8 8" xfId="49131" xr:uid="{00000000-0005-0000-0000-000068AC0000}"/>
    <cellStyle name="style1424787249752 9" xfId="4068" xr:uid="{00000000-0005-0000-0000-000069AC0000}"/>
    <cellStyle name="style1424787249752 9 2" xfId="11509" xr:uid="{00000000-0005-0000-0000-00006AAC0000}"/>
    <cellStyle name="style1424787249752 9 2 2" xfId="49151" xr:uid="{00000000-0005-0000-0000-00006BAC0000}"/>
    <cellStyle name="style1424787249752 9 2 2 2" xfId="49152" xr:uid="{00000000-0005-0000-0000-00006CAC0000}"/>
    <cellStyle name="style1424787249752 9 2 2 3" xfId="60865" xr:uid="{00000000-0005-0000-0000-00006DAC0000}"/>
    <cellStyle name="style1424787249752 9 2 3" xfId="49150" xr:uid="{00000000-0005-0000-0000-00006EAC0000}"/>
    <cellStyle name="style1424787249752 9 3" xfId="18905" xr:uid="{00000000-0005-0000-0000-00006FAC0000}"/>
    <cellStyle name="style1424787249752 9 3 2" xfId="49154" xr:uid="{00000000-0005-0000-0000-000070AC0000}"/>
    <cellStyle name="style1424787249752 9 3 3" xfId="58373" xr:uid="{00000000-0005-0000-0000-000071AC0000}"/>
    <cellStyle name="style1424787249752 9 3 4" xfId="49153" xr:uid="{00000000-0005-0000-0000-000072AC0000}"/>
    <cellStyle name="style1424787249752 9 4" xfId="26301" xr:uid="{00000000-0005-0000-0000-000073AC0000}"/>
    <cellStyle name="style1424787249752 9 5" xfId="49149" xr:uid="{00000000-0005-0000-0000-000074AC0000}"/>
    <cellStyle name="style1424787249782" xfId="314" xr:uid="{00000000-0005-0000-0000-000075AC0000}"/>
    <cellStyle name="style1424787249782 10" xfId="2192" xr:uid="{00000000-0005-0000-0000-000076AC0000}"/>
    <cellStyle name="style1424787249782 10 2" xfId="9633" xr:uid="{00000000-0005-0000-0000-000077AC0000}"/>
    <cellStyle name="style1424787249782 10 2 2" xfId="49158" xr:uid="{00000000-0005-0000-0000-000078AC0000}"/>
    <cellStyle name="style1424787249782 10 2 2 2" xfId="49159" xr:uid="{00000000-0005-0000-0000-000079AC0000}"/>
    <cellStyle name="style1424787249782 10 2 2 3" xfId="60867" xr:uid="{00000000-0005-0000-0000-00007AAC0000}"/>
    <cellStyle name="style1424787249782 10 2 3" xfId="49157" xr:uid="{00000000-0005-0000-0000-00007BAC0000}"/>
    <cellStyle name="style1424787249782 10 3" xfId="17029" xr:uid="{00000000-0005-0000-0000-00007CAC0000}"/>
    <cellStyle name="style1424787249782 10 3 2" xfId="49161" xr:uid="{00000000-0005-0000-0000-00007DAC0000}"/>
    <cellStyle name="style1424787249782 10 3 3" xfId="58375" xr:uid="{00000000-0005-0000-0000-00007EAC0000}"/>
    <cellStyle name="style1424787249782 10 3 4" xfId="49160" xr:uid="{00000000-0005-0000-0000-00007FAC0000}"/>
    <cellStyle name="style1424787249782 10 4" xfId="24425" xr:uid="{00000000-0005-0000-0000-000080AC0000}"/>
    <cellStyle name="style1424787249782 10 5" xfId="49156" xr:uid="{00000000-0005-0000-0000-000081AC0000}"/>
    <cellStyle name="style1424787249782 11" xfId="6014" xr:uid="{00000000-0005-0000-0000-000082AC0000}"/>
    <cellStyle name="style1424787249782 11 2" xfId="13410" xr:uid="{00000000-0005-0000-0000-000083AC0000}"/>
    <cellStyle name="style1424787249782 11 2 2" xfId="49164" xr:uid="{00000000-0005-0000-0000-000084AC0000}"/>
    <cellStyle name="style1424787249782 11 2 3" xfId="60866" xr:uid="{00000000-0005-0000-0000-000085AC0000}"/>
    <cellStyle name="style1424787249782 11 2 4" xfId="49163" xr:uid="{00000000-0005-0000-0000-000086AC0000}"/>
    <cellStyle name="style1424787249782 11 3" xfId="20806" xr:uid="{00000000-0005-0000-0000-000087AC0000}"/>
    <cellStyle name="style1424787249782 11 4" xfId="28202" xr:uid="{00000000-0005-0000-0000-000088AC0000}"/>
    <cellStyle name="style1424787249782 11 5" xfId="49162" xr:uid="{00000000-0005-0000-0000-000089AC0000}"/>
    <cellStyle name="style1424787249782 12" xfId="7824" xr:uid="{00000000-0005-0000-0000-00008AAC0000}"/>
    <cellStyle name="style1424787249782 12 2" xfId="49166" xr:uid="{00000000-0005-0000-0000-00008BAC0000}"/>
    <cellStyle name="style1424787249782 12 3" xfId="58374" xr:uid="{00000000-0005-0000-0000-00008CAC0000}"/>
    <cellStyle name="style1424787249782 12 4" xfId="49165" xr:uid="{00000000-0005-0000-0000-00008DAC0000}"/>
    <cellStyle name="style1424787249782 13" xfId="15220" xr:uid="{00000000-0005-0000-0000-00008EAC0000}"/>
    <cellStyle name="style1424787249782 14" xfId="22616" xr:uid="{00000000-0005-0000-0000-00008FAC0000}"/>
    <cellStyle name="style1424787249782 15" xfId="49155" xr:uid="{00000000-0005-0000-0000-000090AC0000}"/>
    <cellStyle name="style1424787249782 2" xfId="342" xr:uid="{00000000-0005-0000-0000-000091AC0000}"/>
    <cellStyle name="style1424787249782 2 10" xfId="6042" xr:uid="{00000000-0005-0000-0000-000092AC0000}"/>
    <cellStyle name="style1424787249782 2 10 2" xfId="13438" xr:uid="{00000000-0005-0000-0000-000093AC0000}"/>
    <cellStyle name="style1424787249782 2 10 2 2" xfId="49170" xr:uid="{00000000-0005-0000-0000-000094AC0000}"/>
    <cellStyle name="style1424787249782 2 10 2 3" xfId="60868" xr:uid="{00000000-0005-0000-0000-000095AC0000}"/>
    <cellStyle name="style1424787249782 2 10 2 4" xfId="49169" xr:uid="{00000000-0005-0000-0000-000096AC0000}"/>
    <cellStyle name="style1424787249782 2 10 3" xfId="20834" xr:uid="{00000000-0005-0000-0000-000097AC0000}"/>
    <cellStyle name="style1424787249782 2 10 4" xfId="28230" xr:uid="{00000000-0005-0000-0000-000098AC0000}"/>
    <cellStyle name="style1424787249782 2 10 5" xfId="49168" xr:uid="{00000000-0005-0000-0000-000099AC0000}"/>
    <cellStyle name="style1424787249782 2 11" xfId="7852" xr:uid="{00000000-0005-0000-0000-00009AAC0000}"/>
    <cellStyle name="style1424787249782 2 11 2" xfId="49172" xr:uid="{00000000-0005-0000-0000-00009BAC0000}"/>
    <cellStyle name="style1424787249782 2 11 3" xfId="58376" xr:uid="{00000000-0005-0000-0000-00009CAC0000}"/>
    <cellStyle name="style1424787249782 2 11 4" xfId="49171" xr:uid="{00000000-0005-0000-0000-00009DAC0000}"/>
    <cellStyle name="style1424787249782 2 12" xfId="15248" xr:uid="{00000000-0005-0000-0000-00009EAC0000}"/>
    <cellStyle name="style1424787249782 2 13" xfId="22644" xr:uid="{00000000-0005-0000-0000-00009FAC0000}"/>
    <cellStyle name="style1424787249782 2 14" xfId="49167" xr:uid="{00000000-0005-0000-0000-0000A0AC0000}"/>
    <cellStyle name="style1424787249782 2 2" xfId="406" xr:uid="{00000000-0005-0000-0000-0000A1AC0000}"/>
    <cellStyle name="style1424787249782 2 2 10" xfId="7916" xr:uid="{00000000-0005-0000-0000-0000A2AC0000}"/>
    <cellStyle name="style1424787249782 2 2 10 2" xfId="49175" xr:uid="{00000000-0005-0000-0000-0000A3AC0000}"/>
    <cellStyle name="style1424787249782 2 2 10 3" xfId="58377" xr:uid="{00000000-0005-0000-0000-0000A4AC0000}"/>
    <cellStyle name="style1424787249782 2 2 10 4" xfId="49174" xr:uid="{00000000-0005-0000-0000-0000A5AC0000}"/>
    <cellStyle name="style1424787249782 2 2 11" xfId="15312" xr:uid="{00000000-0005-0000-0000-0000A6AC0000}"/>
    <cellStyle name="style1424787249782 2 2 12" xfId="22708" xr:uid="{00000000-0005-0000-0000-0000A7AC0000}"/>
    <cellStyle name="style1424787249782 2 2 13" xfId="49173" xr:uid="{00000000-0005-0000-0000-0000A8AC0000}"/>
    <cellStyle name="style1424787249782 2 2 2" xfId="534" xr:uid="{00000000-0005-0000-0000-0000A9AC0000}"/>
    <cellStyle name="style1424787249782 2 2 2 10" xfId="15440" xr:uid="{00000000-0005-0000-0000-0000AAAC0000}"/>
    <cellStyle name="style1424787249782 2 2 2 11" xfId="22836" xr:uid="{00000000-0005-0000-0000-0000ABAC0000}"/>
    <cellStyle name="style1424787249782 2 2 2 12" xfId="49176" xr:uid="{00000000-0005-0000-0000-0000ACAC0000}"/>
    <cellStyle name="style1424787249782 2 2 2 2" xfId="791" xr:uid="{00000000-0005-0000-0000-0000ADAC0000}"/>
    <cellStyle name="style1424787249782 2 2 2 2 2" xfId="1501" xr:uid="{00000000-0005-0000-0000-0000AEAC0000}"/>
    <cellStyle name="style1424787249782 2 2 2 2 2 2" xfId="5189" xr:uid="{00000000-0005-0000-0000-0000AFAC0000}"/>
    <cellStyle name="style1424787249782 2 2 2 2 2 2 2" xfId="12630" xr:uid="{00000000-0005-0000-0000-0000B0AC0000}"/>
    <cellStyle name="style1424787249782 2 2 2 2 2 2 2 2" xfId="49181" xr:uid="{00000000-0005-0000-0000-0000B1AC0000}"/>
    <cellStyle name="style1424787249782 2 2 2 2 2 2 2 2 2" xfId="49182" xr:uid="{00000000-0005-0000-0000-0000B2AC0000}"/>
    <cellStyle name="style1424787249782 2 2 2 2 2 2 2 2 3" xfId="60873" xr:uid="{00000000-0005-0000-0000-0000B3AC0000}"/>
    <cellStyle name="style1424787249782 2 2 2 2 2 2 2 3" xfId="49180" xr:uid="{00000000-0005-0000-0000-0000B4AC0000}"/>
    <cellStyle name="style1424787249782 2 2 2 2 2 2 3" xfId="20026" xr:uid="{00000000-0005-0000-0000-0000B5AC0000}"/>
    <cellStyle name="style1424787249782 2 2 2 2 2 2 3 2" xfId="49184" xr:uid="{00000000-0005-0000-0000-0000B6AC0000}"/>
    <cellStyle name="style1424787249782 2 2 2 2 2 2 3 3" xfId="58381" xr:uid="{00000000-0005-0000-0000-0000B7AC0000}"/>
    <cellStyle name="style1424787249782 2 2 2 2 2 2 3 4" xfId="49183" xr:uid="{00000000-0005-0000-0000-0000B8AC0000}"/>
    <cellStyle name="style1424787249782 2 2 2 2 2 2 4" xfId="27422" xr:uid="{00000000-0005-0000-0000-0000B9AC0000}"/>
    <cellStyle name="style1424787249782 2 2 2 2 2 2 5" xfId="49179" xr:uid="{00000000-0005-0000-0000-0000BAAC0000}"/>
    <cellStyle name="style1424787249782 2 2 2 2 2 3" xfId="3312" xr:uid="{00000000-0005-0000-0000-0000BBAC0000}"/>
    <cellStyle name="style1424787249782 2 2 2 2 2 3 2" xfId="10753" xr:uid="{00000000-0005-0000-0000-0000BCAC0000}"/>
    <cellStyle name="style1424787249782 2 2 2 2 2 3 2 2" xfId="49187" xr:uid="{00000000-0005-0000-0000-0000BDAC0000}"/>
    <cellStyle name="style1424787249782 2 2 2 2 2 3 2 2 2" xfId="49188" xr:uid="{00000000-0005-0000-0000-0000BEAC0000}"/>
    <cellStyle name="style1424787249782 2 2 2 2 2 3 2 2 3" xfId="60874" xr:uid="{00000000-0005-0000-0000-0000BFAC0000}"/>
    <cellStyle name="style1424787249782 2 2 2 2 2 3 2 3" xfId="49186" xr:uid="{00000000-0005-0000-0000-0000C0AC0000}"/>
    <cellStyle name="style1424787249782 2 2 2 2 2 3 3" xfId="18149" xr:uid="{00000000-0005-0000-0000-0000C1AC0000}"/>
    <cellStyle name="style1424787249782 2 2 2 2 2 3 3 2" xfId="49190" xr:uid="{00000000-0005-0000-0000-0000C2AC0000}"/>
    <cellStyle name="style1424787249782 2 2 2 2 2 3 3 3" xfId="58382" xr:uid="{00000000-0005-0000-0000-0000C3AC0000}"/>
    <cellStyle name="style1424787249782 2 2 2 2 2 3 3 4" xfId="49189" xr:uid="{00000000-0005-0000-0000-0000C4AC0000}"/>
    <cellStyle name="style1424787249782 2 2 2 2 2 3 4" xfId="25545" xr:uid="{00000000-0005-0000-0000-0000C5AC0000}"/>
    <cellStyle name="style1424787249782 2 2 2 2 2 3 5" xfId="49185" xr:uid="{00000000-0005-0000-0000-0000C6AC0000}"/>
    <cellStyle name="style1424787249782 2 2 2 2 2 4" xfId="7134" xr:uid="{00000000-0005-0000-0000-0000C7AC0000}"/>
    <cellStyle name="style1424787249782 2 2 2 2 2 4 2" xfId="14530" xr:uid="{00000000-0005-0000-0000-0000C8AC0000}"/>
    <cellStyle name="style1424787249782 2 2 2 2 2 4 2 2" xfId="49193" xr:uid="{00000000-0005-0000-0000-0000C9AC0000}"/>
    <cellStyle name="style1424787249782 2 2 2 2 2 4 2 3" xfId="60872" xr:uid="{00000000-0005-0000-0000-0000CAAC0000}"/>
    <cellStyle name="style1424787249782 2 2 2 2 2 4 2 4" xfId="49192" xr:uid="{00000000-0005-0000-0000-0000CBAC0000}"/>
    <cellStyle name="style1424787249782 2 2 2 2 2 4 3" xfId="21926" xr:uid="{00000000-0005-0000-0000-0000CCAC0000}"/>
    <cellStyle name="style1424787249782 2 2 2 2 2 4 4" xfId="29322" xr:uid="{00000000-0005-0000-0000-0000CDAC0000}"/>
    <cellStyle name="style1424787249782 2 2 2 2 2 4 5" xfId="49191" xr:uid="{00000000-0005-0000-0000-0000CEAC0000}"/>
    <cellStyle name="style1424787249782 2 2 2 2 2 5" xfId="8944" xr:uid="{00000000-0005-0000-0000-0000CFAC0000}"/>
    <cellStyle name="style1424787249782 2 2 2 2 2 5 2" xfId="49195" xr:uid="{00000000-0005-0000-0000-0000D0AC0000}"/>
    <cellStyle name="style1424787249782 2 2 2 2 2 5 3" xfId="58380" xr:uid="{00000000-0005-0000-0000-0000D1AC0000}"/>
    <cellStyle name="style1424787249782 2 2 2 2 2 5 4" xfId="49194" xr:uid="{00000000-0005-0000-0000-0000D2AC0000}"/>
    <cellStyle name="style1424787249782 2 2 2 2 2 6" xfId="16340" xr:uid="{00000000-0005-0000-0000-0000D3AC0000}"/>
    <cellStyle name="style1424787249782 2 2 2 2 2 7" xfId="23736" xr:uid="{00000000-0005-0000-0000-0000D4AC0000}"/>
    <cellStyle name="style1424787249782 2 2 2 2 2 8" xfId="49178" xr:uid="{00000000-0005-0000-0000-0000D5AC0000}"/>
    <cellStyle name="style1424787249782 2 2 2 2 3" xfId="4545" xr:uid="{00000000-0005-0000-0000-0000D6AC0000}"/>
    <cellStyle name="style1424787249782 2 2 2 2 3 2" xfId="11986" xr:uid="{00000000-0005-0000-0000-0000D7AC0000}"/>
    <cellStyle name="style1424787249782 2 2 2 2 3 2 2" xfId="49198" xr:uid="{00000000-0005-0000-0000-0000D8AC0000}"/>
    <cellStyle name="style1424787249782 2 2 2 2 3 2 2 2" xfId="49199" xr:uid="{00000000-0005-0000-0000-0000D9AC0000}"/>
    <cellStyle name="style1424787249782 2 2 2 2 3 2 2 3" xfId="60875" xr:uid="{00000000-0005-0000-0000-0000DAAC0000}"/>
    <cellStyle name="style1424787249782 2 2 2 2 3 2 3" xfId="49197" xr:uid="{00000000-0005-0000-0000-0000DBAC0000}"/>
    <cellStyle name="style1424787249782 2 2 2 2 3 3" xfId="19382" xr:uid="{00000000-0005-0000-0000-0000DCAC0000}"/>
    <cellStyle name="style1424787249782 2 2 2 2 3 3 2" xfId="49201" xr:uid="{00000000-0005-0000-0000-0000DDAC0000}"/>
    <cellStyle name="style1424787249782 2 2 2 2 3 3 3" xfId="58383" xr:uid="{00000000-0005-0000-0000-0000DEAC0000}"/>
    <cellStyle name="style1424787249782 2 2 2 2 3 3 4" xfId="49200" xr:uid="{00000000-0005-0000-0000-0000DFAC0000}"/>
    <cellStyle name="style1424787249782 2 2 2 2 3 4" xfId="26778" xr:uid="{00000000-0005-0000-0000-0000E0AC0000}"/>
    <cellStyle name="style1424787249782 2 2 2 2 3 5" xfId="49196" xr:uid="{00000000-0005-0000-0000-0000E1AC0000}"/>
    <cellStyle name="style1424787249782 2 2 2 2 4" xfId="2668" xr:uid="{00000000-0005-0000-0000-0000E2AC0000}"/>
    <cellStyle name="style1424787249782 2 2 2 2 4 2" xfId="10109" xr:uid="{00000000-0005-0000-0000-0000E3AC0000}"/>
    <cellStyle name="style1424787249782 2 2 2 2 4 2 2" xfId="49204" xr:uid="{00000000-0005-0000-0000-0000E4AC0000}"/>
    <cellStyle name="style1424787249782 2 2 2 2 4 2 2 2" xfId="49205" xr:uid="{00000000-0005-0000-0000-0000E5AC0000}"/>
    <cellStyle name="style1424787249782 2 2 2 2 4 2 2 3" xfId="60876" xr:uid="{00000000-0005-0000-0000-0000E6AC0000}"/>
    <cellStyle name="style1424787249782 2 2 2 2 4 2 3" xfId="49203" xr:uid="{00000000-0005-0000-0000-0000E7AC0000}"/>
    <cellStyle name="style1424787249782 2 2 2 2 4 3" xfId="17505" xr:uid="{00000000-0005-0000-0000-0000E8AC0000}"/>
    <cellStyle name="style1424787249782 2 2 2 2 4 3 2" xfId="49207" xr:uid="{00000000-0005-0000-0000-0000E9AC0000}"/>
    <cellStyle name="style1424787249782 2 2 2 2 4 3 3" xfId="58384" xr:uid="{00000000-0005-0000-0000-0000EAAC0000}"/>
    <cellStyle name="style1424787249782 2 2 2 2 4 3 4" xfId="49206" xr:uid="{00000000-0005-0000-0000-0000EBAC0000}"/>
    <cellStyle name="style1424787249782 2 2 2 2 4 4" xfId="24901" xr:uid="{00000000-0005-0000-0000-0000ECAC0000}"/>
    <cellStyle name="style1424787249782 2 2 2 2 4 5" xfId="49202" xr:uid="{00000000-0005-0000-0000-0000EDAC0000}"/>
    <cellStyle name="style1424787249782 2 2 2 2 5" xfId="6490" xr:uid="{00000000-0005-0000-0000-0000EEAC0000}"/>
    <cellStyle name="style1424787249782 2 2 2 2 5 2" xfId="13886" xr:uid="{00000000-0005-0000-0000-0000EFAC0000}"/>
    <cellStyle name="style1424787249782 2 2 2 2 5 2 2" xfId="49210" xr:uid="{00000000-0005-0000-0000-0000F0AC0000}"/>
    <cellStyle name="style1424787249782 2 2 2 2 5 2 3" xfId="60871" xr:uid="{00000000-0005-0000-0000-0000F1AC0000}"/>
    <cellStyle name="style1424787249782 2 2 2 2 5 2 4" xfId="49209" xr:uid="{00000000-0005-0000-0000-0000F2AC0000}"/>
    <cellStyle name="style1424787249782 2 2 2 2 5 3" xfId="21282" xr:uid="{00000000-0005-0000-0000-0000F3AC0000}"/>
    <cellStyle name="style1424787249782 2 2 2 2 5 4" xfId="28678" xr:uid="{00000000-0005-0000-0000-0000F4AC0000}"/>
    <cellStyle name="style1424787249782 2 2 2 2 5 5" xfId="49208" xr:uid="{00000000-0005-0000-0000-0000F5AC0000}"/>
    <cellStyle name="style1424787249782 2 2 2 2 6" xfId="8300" xr:uid="{00000000-0005-0000-0000-0000F6AC0000}"/>
    <cellStyle name="style1424787249782 2 2 2 2 6 2" xfId="49212" xr:uid="{00000000-0005-0000-0000-0000F7AC0000}"/>
    <cellStyle name="style1424787249782 2 2 2 2 6 3" xfId="58379" xr:uid="{00000000-0005-0000-0000-0000F8AC0000}"/>
    <cellStyle name="style1424787249782 2 2 2 2 6 4" xfId="49211" xr:uid="{00000000-0005-0000-0000-0000F9AC0000}"/>
    <cellStyle name="style1424787249782 2 2 2 2 7" xfId="15696" xr:uid="{00000000-0005-0000-0000-0000FAAC0000}"/>
    <cellStyle name="style1424787249782 2 2 2 2 8" xfId="23092" xr:uid="{00000000-0005-0000-0000-0000FBAC0000}"/>
    <cellStyle name="style1424787249782 2 2 2 2 9" xfId="49177" xr:uid="{00000000-0005-0000-0000-0000FCAC0000}"/>
    <cellStyle name="style1424787249782 2 2 2 3" xfId="1245" xr:uid="{00000000-0005-0000-0000-0000FDAC0000}"/>
    <cellStyle name="style1424787249782 2 2 2 3 2" xfId="4933" xr:uid="{00000000-0005-0000-0000-0000FEAC0000}"/>
    <cellStyle name="style1424787249782 2 2 2 3 2 2" xfId="12374" xr:uid="{00000000-0005-0000-0000-0000FFAC0000}"/>
    <cellStyle name="style1424787249782 2 2 2 3 2 2 2" xfId="49216" xr:uid="{00000000-0005-0000-0000-000000AD0000}"/>
    <cellStyle name="style1424787249782 2 2 2 3 2 2 2 2" xfId="49217" xr:uid="{00000000-0005-0000-0000-000001AD0000}"/>
    <cellStyle name="style1424787249782 2 2 2 3 2 2 2 3" xfId="60878" xr:uid="{00000000-0005-0000-0000-000002AD0000}"/>
    <cellStyle name="style1424787249782 2 2 2 3 2 2 3" xfId="49215" xr:uid="{00000000-0005-0000-0000-000003AD0000}"/>
    <cellStyle name="style1424787249782 2 2 2 3 2 3" xfId="19770" xr:uid="{00000000-0005-0000-0000-000004AD0000}"/>
    <cellStyle name="style1424787249782 2 2 2 3 2 3 2" xfId="49219" xr:uid="{00000000-0005-0000-0000-000005AD0000}"/>
    <cellStyle name="style1424787249782 2 2 2 3 2 3 3" xfId="58386" xr:uid="{00000000-0005-0000-0000-000006AD0000}"/>
    <cellStyle name="style1424787249782 2 2 2 3 2 3 4" xfId="49218" xr:uid="{00000000-0005-0000-0000-000007AD0000}"/>
    <cellStyle name="style1424787249782 2 2 2 3 2 4" xfId="27166" xr:uid="{00000000-0005-0000-0000-000008AD0000}"/>
    <cellStyle name="style1424787249782 2 2 2 3 2 5" xfId="49214" xr:uid="{00000000-0005-0000-0000-000009AD0000}"/>
    <cellStyle name="style1424787249782 2 2 2 3 3" xfId="3056" xr:uid="{00000000-0005-0000-0000-00000AAD0000}"/>
    <cellStyle name="style1424787249782 2 2 2 3 3 2" xfId="10497" xr:uid="{00000000-0005-0000-0000-00000BAD0000}"/>
    <cellStyle name="style1424787249782 2 2 2 3 3 2 2" xfId="49222" xr:uid="{00000000-0005-0000-0000-00000CAD0000}"/>
    <cellStyle name="style1424787249782 2 2 2 3 3 2 2 2" xfId="49223" xr:uid="{00000000-0005-0000-0000-00000DAD0000}"/>
    <cellStyle name="style1424787249782 2 2 2 3 3 2 2 3" xfId="60879" xr:uid="{00000000-0005-0000-0000-00000EAD0000}"/>
    <cellStyle name="style1424787249782 2 2 2 3 3 2 3" xfId="49221" xr:uid="{00000000-0005-0000-0000-00000FAD0000}"/>
    <cellStyle name="style1424787249782 2 2 2 3 3 3" xfId="17893" xr:uid="{00000000-0005-0000-0000-000010AD0000}"/>
    <cellStyle name="style1424787249782 2 2 2 3 3 3 2" xfId="49225" xr:uid="{00000000-0005-0000-0000-000011AD0000}"/>
    <cellStyle name="style1424787249782 2 2 2 3 3 3 3" xfId="58387" xr:uid="{00000000-0005-0000-0000-000012AD0000}"/>
    <cellStyle name="style1424787249782 2 2 2 3 3 3 4" xfId="49224" xr:uid="{00000000-0005-0000-0000-000013AD0000}"/>
    <cellStyle name="style1424787249782 2 2 2 3 3 4" xfId="25289" xr:uid="{00000000-0005-0000-0000-000014AD0000}"/>
    <cellStyle name="style1424787249782 2 2 2 3 3 5" xfId="49220" xr:uid="{00000000-0005-0000-0000-000015AD0000}"/>
    <cellStyle name="style1424787249782 2 2 2 3 4" xfId="6878" xr:uid="{00000000-0005-0000-0000-000016AD0000}"/>
    <cellStyle name="style1424787249782 2 2 2 3 4 2" xfId="14274" xr:uid="{00000000-0005-0000-0000-000017AD0000}"/>
    <cellStyle name="style1424787249782 2 2 2 3 4 2 2" xfId="49228" xr:uid="{00000000-0005-0000-0000-000018AD0000}"/>
    <cellStyle name="style1424787249782 2 2 2 3 4 2 3" xfId="60877" xr:uid="{00000000-0005-0000-0000-000019AD0000}"/>
    <cellStyle name="style1424787249782 2 2 2 3 4 2 4" xfId="49227" xr:uid="{00000000-0005-0000-0000-00001AAD0000}"/>
    <cellStyle name="style1424787249782 2 2 2 3 4 3" xfId="21670" xr:uid="{00000000-0005-0000-0000-00001BAD0000}"/>
    <cellStyle name="style1424787249782 2 2 2 3 4 4" xfId="29066" xr:uid="{00000000-0005-0000-0000-00001CAD0000}"/>
    <cellStyle name="style1424787249782 2 2 2 3 4 5" xfId="49226" xr:uid="{00000000-0005-0000-0000-00001DAD0000}"/>
    <cellStyle name="style1424787249782 2 2 2 3 5" xfId="8688" xr:uid="{00000000-0005-0000-0000-00001EAD0000}"/>
    <cellStyle name="style1424787249782 2 2 2 3 5 2" xfId="49230" xr:uid="{00000000-0005-0000-0000-00001FAD0000}"/>
    <cellStyle name="style1424787249782 2 2 2 3 5 3" xfId="58385" xr:uid="{00000000-0005-0000-0000-000020AD0000}"/>
    <cellStyle name="style1424787249782 2 2 2 3 5 4" xfId="49229" xr:uid="{00000000-0005-0000-0000-000021AD0000}"/>
    <cellStyle name="style1424787249782 2 2 2 3 6" xfId="16084" xr:uid="{00000000-0005-0000-0000-000022AD0000}"/>
    <cellStyle name="style1424787249782 2 2 2 3 7" xfId="23480" xr:uid="{00000000-0005-0000-0000-000023AD0000}"/>
    <cellStyle name="style1424787249782 2 2 2 3 8" xfId="49213" xr:uid="{00000000-0005-0000-0000-000024AD0000}"/>
    <cellStyle name="style1424787249782 2 2 2 4" xfId="1836" xr:uid="{00000000-0005-0000-0000-000025AD0000}"/>
    <cellStyle name="style1424787249782 2 2 2 4 2" xfId="5523" xr:uid="{00000000-0005-0000-0000-000026AD0000}"/>
    <cellStyle name="style1424787249782 2 2 2 4 2 2" xfId="12964" xr:uid="{00000000-0005-0000-0000-000027AD0000}"/>
    <cellStyle name="style1424787249782 2 2 2 4 2 2 2" xfId="49234" xr:uid="{00000000-0005-0000-0000-000028AD0000}"/>
    <cellStyle name="style1424787249782 2 2 2 4 2 2 2 2" xfId="49235" xr:uid="{00000000-0005-0000-0000-000029AD0000}"/>
    <cellStyle name="style1424787249782 2 2 2 4 2 2 2 3" xfId="60881" xr:uid="{00000000-0005-0000-0000-00002AAD0000}"/>
    <cellStyle name="style1424787249782 2 2 2 4 2 2 3" xfId="49233" xr:uid="{00000000-0005-0000-0000-00002BAD0000}"/>
    <cellStyle name="style1424787249782 2 2 2 4 2 3" xfId="20360" xr:uid="{00000000-0005-0000-0000-00002CAD0000}"/>
    <cellStyle name="style1424787249782 2 2 2 4 2 3 2" xfId="49237" xr:uid="{00000000-0005-0000-0000-00002DAD0000}"/>
    <cellStyle name="style1424787249782 2 2 2 4 2 3 3" xfId="58389" xr:uid="{00000000-0005-0000-0000-00002EAD0000}"/>
    <cellStyle name="style1424787249782 2 2 2 4 2 3 4" xfId="49236" xr:uid="{00000000-0005-0000-0000-00002FAD0000}"/>
    <cellStyle name="style1424787249782 2 2 2 4 2 4" xfId="27756" xr:uid="{00000000-0005-0000-0000-000030AD0000}"/>
    <cellStyle name="style1424787249782 2 2 2 4 2 5" xfId="49232" xr:uid="{00000000-0005-0000-0000-000031AD0000}"/>
    <cellStyle name="style1424787249782 2 2 2 4 3" xfId="3646" xr:uid="{00000000-0005-0000-0000-000032AD0000}"/>
    <cellStyle name="style1424787249782 2 2 2 4 3 2" xfId="11087" xr:uid="{00000000-0005-0000-0000-000033AD0000}"/>
    <cellStyle name="style1424787249782 2 2 2 4 3 2 2" xfId="49240" xr:uid="{00000000-0005-0000-0000-000034AD0000}"/>
    <cellStyle name="style1424787249782 2 2 2 4 3 2 2 2" xfId="49241" xr:uid="{00000000-0005-0000-0000-000035AD0000}"/>
    <cellStyle name="style1424787249782 2 2 2 4 3 2 2 3" xfId="60882" xr:uid="{00000000-0005-0000-0000-000036AD0000}"/>
    <cellStyle name="style1424787249782 2 2 2 4 3 2 3" xfId="49239" xr:uid="{00000000-0005-0000-0000-000037AD0000}"/>
    <cellStyle name="style1424787249782 2 2 2 4 3 3" xfId="18483" xr:uid="{00000000-0005-0000-0000-000038AD0000}"/>
    <cellStyle name="style1424787249782 2 2 2 4 3 3 2" xfId="49243" xr:uid="{00000000-0005-0000-0000-000039AD0000}"/>
    <cellStyle name="style1424787249782 2 2 2 4 3 3 3" xfId="58390" xr:uid="{00000000-0005-0000-0000-00003AAD0000}"/>
    <cellStyle name="style1424787249782 2 2 2 4 3 3 4" xfId="49242" xr:uid="{00000000-0005-0000-0000-00003BAD0000}"/>
    <cellStyle name="style1424787249782 2 2 2 4 3 4" xfId="25879" xr:uid="{00000000-0005-0000-0000-00003CAD0000}"/>
    <cellStyle name="style1424787249782 2 2 2 4 3 5" xfId="49238" xr:uid="{00000000-0005-0000-0000-00003DAD0000}"/>
    <cellStyle name="style1424787249782 2 2 2 4 4" xfId="7468" xr:uid="{00000000-0005-0000-0000-00003EAD0000}"/>
    <cellStyle name="style1424787249782 2 2 2 4 4 2" xfId="14864" xr:uid="{00000000-0005-0000-0000-00003FAD0000}"/>
    <cellStyle name="style1424787249782 2 2 2 4 4 2 2" xfId="49246" xr:uid="{00000000-0005-0000-0000-000040AD0000}"/>
    <cellStyle name="style1424787249782 2 2 2 4 4 2 3" xfId="60880" xr:uid="{00000000-0005-0000-0000-000041AD0000}"/>
    <cellStyle name="style1424787249782 2 2 2 4 4 2 4" xfId="49245" xr:uid="{00000000-0005-0000-0000-000042AD0000}"/>
    <cellStyle name="style1424787249782 2 2 2 4 4 3" xfId="22260" xr:uid="{00000000-0005-0000-0000-000043AD0000}"/>
    <cellStyle name="style1424787249782 2 2 2 4 4 4" xfId="29656" xr:uid="{00000000-0005-0000-0000-000044AD0000}"/>
    <cellStyle name="style1424787249782 2 2 2 4 4 5" xfId="49244" xr:uid="{00000000-0005-0000-0000-000045AD0000}"/>
    <cellStyle name="style1424787249782 2 2 2 4 5" xfId="9278" xr:uid="{00000000-0005-0000-0000-000046AD0000}"/>
    <cellStyle name="style1424787249782 2 2 2 4 5 2" xfId="49248" xr:uid="{00000000-0005-0000-0000-000047AD0000}"/>
    <cellStyle name="style1424787249782 2 2 2 4 5 3" xfId="58388" xr:uid="{00000000-0005-0000-0000-000048AD0000}"/>
    <cellStyle name="style1424787249782 2 2 2 4 5 4" xfId="49247" xr:uid="{00000000-0005-0000-0000-000049AD0000}"/>
    <cellStyle name="style1424787249782 2 2 2 4 6" xfId="16674" xr:uid="{00000000-0005-0000-0000-00004AAD0000}"/>
    <cellStyle name="style1424787249782 2 2 2 4 7" xfId="24070" xr:uid="{00000000-0005-0000-0000-00004BAD0000}"/>
    <cellStyle name="style1424787249782 2 2 2 4 8" xfId="49231" xr:uid="{00000000-0005-0000-0000-00004CAD0000}"/>
    <cellStyle name="style1424787249782 2 2 2 5" xfId="2093" xr:uid="{00000000-0005-0000-0000-00004DAD0000}"/>
    <cellStyle name="style1424787249782 2 2 2 5 2" xfId="5780" xr:uid="{00000000-0005-0000-0000-00004EAD0000}"/>
    <cellStyle name="style1424787249782 2 2 2 5 2 2" xfId="13220" xr:uid="{00000000-0005-0000-0000-00004FAD0000}"/>
    <cellStyle name="style1424787249782 2 2 2 5 2 2 2" xfId="49252" xr:uid="{00000000-0005-0000-0000-000050AD0000}"/>
    <cellStyle name="style1424787249782 2 2 2 5 2 2 2 2" xfId="49253" xr:uid="{00000000-0005-0000-0000-000051AD0000}"/>
    <cellStyle name="style1424787249782 2 2 2 5 2 2 2 3" xfId="60884" xr:uid="{00000000-0005-0000-0000-000052AD0000}"/>
    <cellStyle name="style1424787249782 2 2 2 5 2 2 3" xfId="49251" xr:uid="{00000000-0005-0000-0000-000053AD0000}"/>
    <cellStyle name="style1424787249782 2 2 2 5 2 3" xfId="20616" xr:uid="{00000000-0005-0000-0000-000054AD0000}"/>
    <cellStyle name="style1424787249782 2 2 2 5 2 3 2" xfId="49255" xr:uid="{00000000-0005-0000-0000-000055AD0000}"/>
    <cellStyle name="style1424787249782 2 2 2 5 2 3 3" xfId="58392" xr:uid="{00000000-0005-0000-0000-000056AD0000}"/>
    <cellStyle name="style1424787249782 2 2 2 5 2 3 4" xfId="49254" xr:uid="{00000000-0005-0000-0000-000057AD0000}"/>
    <cellStyle name="style1424787249782 2 2 2 5 2 4" xfId="28012" xr:uid="{00000000-0005-0000-0000-000058AD0000}"/>
    <cellStyle name="style1424787249782 2 2 2 5 2 5" xfId="49250" xr:uid="{00000000-0005-0000-0000-000059AD0000}"/>
    <cellStyle name="style1424787249782 2 2 2 5 3" xfId="3902" xr:uid="{00000000-0005-0000-0000-00005AAD0000}"/>
    <cellStyle name="style1424787249782 2 2 2 5 3 2" xfId="11343" xr:uid="{00000000-0005-0000-0000-00005BAD0000}"/>
    <cellStyle name="style1424787249782 2 2 2 5 3 2 2" xfId="49258" xr:uid="{00000000-0005-0000-0000-00005CAD0000}"/>
    <cellStyle name="style1424787249782 2 2 2 5 3 2 2 2" xfId="49259" xr:uid="{00000000-0005-0000-0000-00005DAD0000}"/>
    <cellStyle name="style1424787249782 2 2 2 5 3 2 2 3" xfId="60885" xr:uid="{00000000-0005-0000-0000-00005EAD0000}"/>
    <cellStyle name="style1424787249782 2 2 2 5 3 2 3" xfId="49257" xr:uid="{00000000-0005-0000-0000-00005FAD0000}"/>
    <cellStyle name="style1424787249782 2 2 2 5 3 3" xfId="18739" xr:uid="{00000000-0005-0000-0000-000060AD0000}"/>
    <cellStyle name="style1424787249782 2 2 2 5 3 3 2" xfId="49261" xr:uid="{00000000-0005-0000-0000-000061AD0000}"/>
    <cellStyle name="style1424787249782 2 2 2 5 3 3 3" xfId="58393" xr:uid="{00000000-0005-0000-0000-000062AD0000}"/>
    <cellStyle name="style1424787249782 2 2 2 5 3 3 4" xfId="49260" xr:uid="{00000000-0005-0000-0000-000063AD0000}"/>
    <cellStyle name="style1424787249782 2 2 2 5 3 4" xfId="26135" xr:uid="{00000000-0005-0000-0000-000064AD0000}"/>
    <cellStyle name="style1424787249782 2 2 2 5 3 5" xfId="49256" xr:uid="{00000000-0005-0000-0000-000065AD0000}"/>
    <cellStyle name="style1424787249782 2 2 2 5 4" xfId="7725" xr:uid="{00000000-0005-0000-0000-000066AD0000}"/>
    <cellStyle name="style1424787249782 2 2 2 5 4 2" xfId="15121" xr:uid="{00000000-0005-0000-0000-000067AD0000}"/>
    <cellStyle name="style1424787249782 2 2 2 5 4 2 2" xfId="49264" xr:uid="{00000000-0005-0000-0000-000068AD0000}"/>
    <cellStyle name="style1424787249782 2 2 2 5 4 2 3" xfId="60883" xr:uid="{00000000-0005-0000-0000-000069AD0000}"/>
    <cellStyle name="style1424787249782 2 2 2 5 4 2 4" xfId="49263" xr:uid="{00000000-0005-0000-0000-00006AAD0000}"/>
    <cellStyle name="style1424787249782 2 2 2 5 4 3" xfId="22517" xr:uid="{00000000-0005-0000-0000-00006BAD0000}"/>
    <cellStyle name="style1424787249782 2 2 2 5 4 4" xfId="29913" xr:uid="{00000000-0005-0000-0000-00006CAD0000}"/>
    <cellStyle name="style1424787249782 2 2 2 5 4 5" xfId="49262" xr:uid="{00000000-0005-0000-0000-00006DAD0000}"/>
    <cellStyle name="style1424787249782 2 2 2 5 5" xfId="9534" xr:uid="{00000000-0005-0000-0000-00006EAD0000}"/>
    <cellStyle name="style1424787249782 2 2 2 5 5 2" xfId="49266" xr:uid="{00000000-0005-0000-0000-00006FAD0000}"/>
    <cellStyle name="style1424787249782 2 2 2 5 5 3" xfId="58391" xr:uid="{00000000-0005-0000-0000-000070AD0000}"/>
    <cellStyle name="style1424787249782 2 2 2 5 5 4" xfId="49265" xr:uid="{00000000-0005-0000-0000-000071AD0000}"/>
    <cellStyle name="style1424787249782 2 2 2 5 6" xfId="16930" xr:uid="{00000000-0005-0000-0000-000072AD0000}"/>
    <cellStyle name="style1424787249782 2 2 2 5 7" xfId="24326" xr:uid="{00000000-0005-0000-0000-000073AD0000}"/>
    <cellStyle name="style1424787249782 2 2 2 5 8" xfId="49249" xr:uid="{00000000-0005-0000-0000-000074AD0000}"/>
    <cellStyle name="style1424787249782 2 2 2 6" xfId="4289" xr:uid="{00000000-0005-0000-0000-000075AD0000}"/>
    <cellStyle name="style1424787249782 2 2 2 6 2" xfId="11730" xr:uid="{00000000-0005-0000-0000-000076AD0000}"/>
    <cellStyle name="style1424787249782 2 2 2 6 2 2" xfId="49269" xr:uid="{00000000-0005-0000-0000-000077AD0000}"/>
    <cellStyle name="style1424787249782 2 2 2 6 2 2 2" xfId="49270" xr:uid="{00000000-0005-0000-0000-000078AD0000}"/>
    <cellStyle name="style1424787249782 2 2 2 6 2 2 3" xfId="60886" xr:uid="{00000000-0005-0000-0000-000079AD0000}"/>
    <cellStyle name="style1424787249782 2 2 2 6 2 3" xfId="49268" xr:uid="{00000000-0005-0000-0000-00007AAD0000}"/>
    <cellStyle name="style1424787249782 2 2 2 6 3" xfId="19126" xr:uid="{00000000-0005-0000-0000-00007BAD0000}"/>
    <cellStyle name="style1424787249782 2 2 2 6 3 2" xfId="49272" xr:uid="{00000000-0005-0000-0000-00007CAD0000}"/>
    <cellStyle name="style1424787249782 2 2 2 6 3 3" xfId="58394" xr:uid="{00000000-0005-0000-0000-00007DAD0000}"/>
    <cellStyle name="style1424787249782 2 2 2 6 3 4" xfId="49271" xr:uid="{00000000-0005-0000-0000-00007EAD0000}"/>
    <cellStyle name="style1424787249782 2 2 2 6 4" xfId="26522" xr:uid="{00000000-0005-0000-0000-00007FAD0000}"/>
    <cellStyle name="style1424787249782 2 2 2 6 5" xfId="49267" xr:uid="{00000000-0005-0000-0000-000080AD0000}"/>
    <cellStyle name="style1424787249782 2 2 2 7" xfId="2412" xr:uid="{00000000-0005-0000-0000-000081AD0000}"/>
    <cellStyle name="style1424787249782 2 2 2 7 2" xfId="9853" xr:uid="{00000000-0005-0000-0000-000082AD0000}"/>
    <cellStyle name="style1424787249782 2 2 2 7 2 2" xfId="49275" xr:uid="{00000000-0005-0000-0000-000083AD0000}"/>
    <cellStyle name="style1424787249782 2 2 2 7 2 2 2" xfId="49276" xr:uid="{00000000-0005-0000-0000-000084AD0000}"/>
    <cellStyle name="style1424787249782 2 2 2 7 2 2 3" xfId="60887" xr:uid="{00000000-0005-0000-0000-000085AD0000}"/>
    <cellStyle name="style1424787249782 2 2 2 7 2 3" xfId="49274" xr:uid="{00000000-0005-0000-0000-000086AD0000}"/>
    <cellStyle name="style1424787249782 2 2 2 7 3" xfId="17249" xr:uid="{00000000-0005-0000-0000-000087AD0000}"/>
    <cellStyle name="style1424787249782 2 2 2 7 3 2" xfId="49278" xr:uid="{00000000-0005-0000-0000-000088AD0000}"/>
    <cellStyle name="style1424787249782 2 2 2 7 3 3" xfId="58395" xr:uid="{00000000-0005-0000-0000-000089AD0000}"/>
    <cellStyle name="style1424787249782 2 2 2 7 3 4" xfId="49277" xr:uid="{00000000-0005-0000-0000-00008AAD0000}"/>
    <cellStyle name="style1424787249782 2 2 2 7 4" xfId="24645" xr:uid="{00000000-0005-0000-0000-00008BAD0000}"/>
    <cellStyle name="style1424787249782 2 2 2 7 5" xfId="49273" xr:uid="{00000000-0005-0000-0000-00008CAD0000}"/>
    <cellStyle name="style1424787249782 2 2 2 8" xfId="6234" xr:uid="{00000000-0005-0000-0000-00008DAD0000}"/>
    <cellStyle name="style1424787249782 2 2 2 8 2" xfId="13630" xr:uid="{00000000-0005-0000-0000-00008EAD0000}"/>
    <cellStyle name="style1424787249782 2 2 2 8 2 2" xfId="49281" xr:uid="{00000000-0005-0000-0000-00008FAD0000}"/>
    <cellStyle name="style1424787249782 2 2 2 8 2 3" xfId="60870" xr:uid="{00000000-0005-0000-0000-000090AD0000}"/>
    <cellStyle name="style1424787249782 2 2 2 8 2 4" xfId="49280" xr:uid="{00000000-0005-0000-0000-000091AD0000}"/>
    <cellStyle name="style1424787249782 2 2 2 8 3" xfId="21026" xr:uid="{00000000-0005-0000-0000-000092AD0000}"/>
    <cellStyle name="style1424787249782 2 2 2 8 4" xfId="28422" xr:uid="{00000000-0005-0000-0000-000093AD0000}"/>
    <cellStyle name="style1424787249782 2 2 2 8 5" xfId="49279" xr:uid="{00000000-0005-0000-0000-000094AD0000}"/>
    <cellStyle name="style1424787249782 2 2 2 9" xfId="8044" xr:uid="{00000000-0005-0000-0000-000095AD0000}"/>
    <cellStyle name="style1424787249782 2 2 2 9 2" xfId="49283" xr:uid="{00000000-0005-0000-0000-000096AD0000}"/>
    <cellStyle name="style1424787249782 2 2 2 9 3" xfId="58378" xr:uid="{00000000-0005-0000-0000-000097AD0000}"/>
    <cellStyle name="style1424787249782 2 2 2 9 4" xfId="49282" xr:uid="{00000000-0005-0000-0000-000098AD0000}"/>
    <cellStyle name="style1424787249782 2 2 3" xfId="663" xr:uid="{00000000-0005-0000-0000-000099AD0000}"/>
    <cellStyle name="style1424787249782 2 2 3 2" xfId="1373" xr:uid="{00000000-0005-0000-0000-00009AAD0000}"/>
    <cellStyle name="style1424787249782 2 2 3 2 2" xfId="5061" xr:uid="{00000000-0005-0000-0000-00009BAD0000}"/>
    <cellStyle name="style1424787249782 2 2 3 2 2 2" xfId="12502" xr:uid="{00000000-0005-0000-0000-00009CAD0000}"/>
    <cellStyle name="style1424787249782 2 2 3 2 2 2 2" xfId="49288" xr:uid="{00000000-0005-0000-0000-00009DAD0000}"/>
    <cellStyle name="style1424787249782 2 2 3 2 2 2 2 2" xfId="49289" xr:uid="{00000000-0005-0000-0000-00009EAD0000}"/>
    <cellStyle name="style1424787249782 2 2 3 2 2 2 2 3" xfId="60890" xr:uid="{00000000-0005-0000-0000-00009FAD0000}"/>
    <cellStyle name="style1424787249782 2 2 3 2 2 2 3" xfId="49287" xr:uid="{00000000-0005-0000-0000-0000A0AD0000}"/>
    <cellStyle name="style1424787249782 2 2 3 2 2 3" xfId="19898" xr:uid="{00000000-0005-0000-0000-0000A1AD0000}"/>
    <cellStyle name="style1424787249782 2 2 3 2 2 3 2" xfId="49291" xr:uid="{00000000-0005-0000-0000-0000A2AD0000}"/>
    <cellStyle name="style1424787249782 2 2 3 2 2 3 3" xfId="58398" xr:uid="{00000000-0005-0000-0000-0000A3AD0000}"/>
    <cellStyle name="style1424787249782 2 2 3 2 2 3 4" xfId="49290" xr:uid="{00000000-0005-0000-0000-0000A4AD0000}"/>
    <cellStyle name="style1424787249782 2 2 3 2 2 4" xfId="27294" xr:uid="{00000000-0005-0000-0000-0000A5AD0000}"/>
    <cellStyle name="style1424787249782 2 2 3 2 2 5" xfId="49286" xr:uid="{00000000-0005-0000-0000-0000A6AD0000}"/>
    <cellStyle name="style1424787249782 2 2 3 2 3" xfId="3184" xr:uid="{00000000-0005-0000-0000-0000A7AD0000}"/>
    <cellStyle name="style1424787249782 2 2 3 2 3 2" xfId="10625" xr:uid="{00000000-0005-0000-0000-0000A8AD0000}"/>
    <cellStyle name="style1424787249782 2 2 3 2 3 2 2" xfId="49294" xr:uid="{00000000-0005-0000-0000-0000A9AD0000}"/>
    <cellStyle name="style1424787249782 2 2 3 2 3 2 2 2" xfId="49295" xr:uid="{00000000-0005-0000-0000-0000AAAD0000}"/>
    <cellStyle name="style1424787249782 2 2 3 2 3 2 2 3" xfId="60891" xr:uid="{00000000-0005-0000-0000-0000ABAD0000}"/>
    <cellStyle name="style1424787249782 2 2 3 2 3 2 3" xfId="49293" xr:uid="{00000000-0005-0000-0000-0000ACAD0000}"/>
    <cellStyle name="style1424787249782 2 2 3 2 3 3" xfId="18021" xr:uid="{00000000-0005-0000-0000-0000ADAD0000}"/>
    <cellStyle name="style1424787249782 2 2 3 2 3 3 2" xfId="49297" xr:uid="{00000000-0005-0000-0000-0000AEAD0000}"/>
    <cellStyle name="style1424787249782 2 2 3 2 3 3 3" xfId="58399" xr:uid="{00000000-0005-0000-0000-0000AFAD0000}"/>
    <cellStyle name="style1424787249782 2 2 3 2 3 3 4" xfId="49296" xr:uid="{00000000-0005-0000-0000-0000B0AD0000}"/>
    <cellStyle name="style1424787249782 2 2 3 2 3 4" xfId="25417" xr:uid="{00000000-0005-0000-0000-0000B1AD0000}"/>
    <cellStyle name="style1424787249782 2 2 3 2 3 5" xfId="49292" xr:uid="{00000000-0005-0000-0000-0000B2AD0000}"/>
    <cellStyle name="style1424787249782 2 2 3 2 4" xfId="7006" xr:uid="{00000000-0005-0000-0000-0000B3AD0000}"/>
    <cellStyle name="style1424787249782 2 2 3 2 4 2" xfId="14402" xr:uid="{00000000-0005-0000-0000-0000B4AD0000}"/>
    <cellStyle name="style1424787249782 2 2 3 2 4 2 2" xfId="49300" xr:uid="{00000000-0005-0000-0000-0000B5AD0000}"/>
    <cellStyle name="style1424787249782 2 2 3 2 4 2 3" xfId="60889" xr:uid="{00000000-0005-0000-0000-0000B6AD0000}"/>
    <cellStyle name="style1424787249782 2 2 3 2 4 2 4" xfId="49299" xr:uid="{00000000-0005-0000-0000-0000B7AD0000}"/>
    <cellStyle name="style1424787249782 2 2 3 2 4 3" xfId="21798" xr:uid="{00000000-0005-0000-0000-0000B8AD0000}"/>
    <cellStyle name="style1424787249782 2 2 3 2 4 4" xfId="29194" xr:uid="{00000000-0005-0000-0000-0000B9AD0000}"/>
    <cellStyle name="style1424787249782 2 2 3 2 4 5" xfId="49298" xr:uid="{00000000-0005-0000-0000-0000BAAD0000}"/>
    <cellStyle name="style1424787249782 2 2 3 2 5" xfId="8816" xr:uid="{00000000-0005-0000-0000-0000BBAD0000}"/>
    <cellStyle name="style1424787249782 2 2 3 2 5 2" xfId="49302" xr:uid="{00000000-0005-0000-0000-0000BCAD0000}"/>
    <cellStyle name="style1424787249782 2 2 3 2 5 3" xfId="58397" xr:uid="{00000000-0005-0000-0000-0000BDAD0000}"/>
    <cellStyle name="style1424787249782 2 2 3 2 5 4" xfId="49301" xr:uid="{00000000-0005-0000-0000-0000BEAD0000}"/>
    <cellStyle name="style1424787249782 2 2 3 2 6" xfId="16212" xr:uid="{00000000-0005-0000-0000-0000BFAD0000}"/>
    <cellStyle name="style1424787249782 2 2 3 2 7" xfId="23608" xr:uid="{00000000-0005-0000-0000-0000C0AD0000}"/>
    <cellStyle name="style1424787249782 2 2 3 2 8" xfId="49285" xr:uid="{00000000-0005-0000-0000-0000C1AD0000}"/>
    <cellStyle name="style1424787249782 2 2 3 3" xfId="4417" xr:uid="{00000000-0005-0000-0000-0000C2AD0000}"/>
    <cellStyle name="style1424787249782 2 2 3 3 2" xfId="11858" xr:uid="{00000000-0005-0000-0000-0000C3AD0000}"/>
    <cellStyle name="style1424787249782 2 2 3 3 2 2" xfId="49305" xr:uid="{00000000-0005-0000-0000-0000C4AD0000}"/>
    <cellStyle name="style1424787249782 2 2 3 3 2 2 2" xfId="49306" xr:uid="{00000000-0005-0000-0000-0000C5AD0000}"/>
    <cellStyle name="style1424787249782 2 2 3 3 2 2 3" xfId="60892" xr:uid="{00000000-0005-0000-0000-0000C6AD0000}"/>
    <cellStyle name="style1424787249782 2 2 3 3 2 3" xfId="49304" xr:uid="{00000000-0005-0000-0000-0000C7AD0000}"/>
    <cellStyle name="style1424787249782 2 2 3 3 3" xfId="19254" xr:uid="{00000000-0005-0000-0000-0000C8AD0000}"/>
    <cellStyle name="style1424787249782 2 2 3 3 3 2" xfId="49308" xr:uid="{00000000-0005-0000-0000-0000C9AD0000}"/>
    <cellStyle name="style1424787249782 2 2 3 3 3 3" xfId="58400" xr:uid="{00000000-0005-0000-0000-0000CAAD0000}"/>
    <cellStyle name="style1424787249782 2 2 3 3 3 4" xfId="49307" xr:uid="{00000000-0005-0000-0000-0000CBAD0000}"/>
    <cellStyle name="style1424787249782 2 2 3 3 4" xfId="26650" xr:uid="{00000000-0005-0000-0000-0000CCAD0000}"/>
    <cellStyle name="style1424787249782 2 2 3 3 5" xfId="49303" xr:uid="{00000000-0005-0000-0000-0000CDAD0000}"/>
    <cellStyle name="style1424787249782 2 2 3 4" xfId="2540" xr:uid="{00000000-0005-0000-0000-0000CEAD0000}"/>
    <cellStyle name="style1424787249782 2 2 3 4 2" xfId="9981" xr:uid="{00000000-0005-0000-0000-0000CFAD0000}"/>
    <cellStyle name="style1424787249782 2 2 3 4 2 2" xfId="49311" xr:uid="{00000000-0005-0000-0000-0000D0AD0000}"/>
    <cellStyle name="style1424787249782 2 2 3 4 2 2 2" xfId="49312" xr:uid="{00000000-0005-0000-0000-0000D1AD0000}"/>
    <cellStyle name="style1424787249782 2 2 3 4 2 2 3" xfId="60893" xr:uid="{00000000-0005-0000-0000-0000D2AD0000}"/>
    <cellStyle name="style1424787249782 2 2 3 4 2 3" xfId="49310" xr:uid="{00000000-0005-0000-0000-0000D3AD0000}"/>
    <cellStyle name="style1424787249782 2 2 3 4 3" xfId="17377" xr:uid="{00000000-0005-0000-0000-0000D4AD0000}"/>
    <cellStyle name="style1424787249782 2 2 3 4 3 2" xfId="49314" xr:uid="{00000000-0005-0000-0000-0000D5AD0000}"/>
    <cellStyle name="style1424787249782 2 2 3 4 3 3" xfId="58401" xr:uid="{00000000-0005-0000-0000-0000D6AD0000}"/>
    <cellStyle name="style1424787249782 2 2 3 4 3 4" xfId="49313" xr:uid="{00000000-0005-0000-0000-0000D7AD0000}"/>
    <cellStyle name="style1424787249782 2 2 3 4 4" xfId="24773" xr:uid="{00000000-0005-0000-0000-0000D8AD0000}"/>
    <cellStyle name="style1424787249782 2 2 3 4 5" xfId="49309" xr:uid="{00000000-0005-0000-0000-0000D9AD0000}"/>
    <cellStyle name="style1424787249782 2 2 3 5" xfId="6362" xr:uid="{00000000-0005-0000-0000-0000DAAD0000}"/>
    <cellStyle name="style1424787249782 2 2 3 5 2" xfId="13758" xr:uid="{00000000-0005-0000-0000-0000DBAD0000}"/>
    <cellStyle name="style1424787249782 2 2 3 5 2 2" xfId="49317" xr:uid="{00000000-0005-0000-0000-0000DCAD0000}"/>
    <cellStyle name="style1424787249782 2 2 3 5 2 3" xfId="60888" xr:uid="{00000000-0005-0000-0000-0000DDAD0000}"/>
    <cellStyle name="style1424787249782 2 2 3 5 2 4" xfId="49316" xr:uid="{00000000-0005-0000-0000-0000DEAD0000}"/>
    <cellStyle name="style1424787249782 2 2 3 5 3" xfId="21154" xr:uid="{00000000-0005-0000-0000-0000DFAD0000}"/>
    <cellStyle name="style1424787249782 2 2 3 5 4" xfId="28550" xr:uid="{00000000-0005-0000-0000-0000E0AD0000}"/>
    <cellStyle name="style1424787249782 2 2 3 5 5" xfId="49315" xr:uid="{00000000-0005-0000-0000-0000E1AD0000}"/>
    <cellStyle name="style1424787249782 2 2 3 6" xfId="8172" xr:uid="{00000000-0005-0000-0000-0000E2AD0000}"/>
    <cellStyle name="style1424787249782 2 2 3 6 2" xfId="49319" xr:uid="{00000000-0005-0000-0000-0000E3AD0000}"/>
    <cellStyle name="style1424787249782 2 2 3 6 3" xfId="58396" xr:uid="{00000000-0005-0000-0000-0000E4AD0000}"/>
    <cellStyle name="style1424787249782 2 2 3 6 4" xfId="49318" xr:uid="{00000000-0005-0000-0000-0000E5AD0000}"/>
    <cellStyle name="style1424787249782 2 2 3 7" xfId="15568" xr:uid="{00000000-0005-0000-0000-0000E6AD0000}"/>
    <cellStyle name="style1424787249782 2 2 3 8" xfId="22964" xr:uid="{00000000-0005-0000-0000-0000E7AD0000}"/>
    <cellStyle name="style1424787249782 2 2 3 9" xfId="49284" xr:uid="{00000000-0005-0000-0000-0000E8AD0000}"/>
    <cellStyle name="style1424787249782 2 2 4" xfId="1117" xr:uid="{00000000-0005-0000-0000-0000E9AD0000}"/>
    <cellStyle name="style1424787249782 2 2 4 2" xfId="4805" xr:uid="{00000000-0005-0000-0000-0000EAAD0000}"/>
    <cellStyle name="style1424787249782 2 2 4 2 2" xfId="12246" xr:uid="{00000000-0005-0000-0000-0000EBAD0000}"/>
    <cellStyle name="style1424787249782 2 2 4 2 2 2" xfId="49323" xr:uid="{00000000-0005-0000-0000-0000ECAD0000}"/>
    <cellStyle name="style1424787249782 2 2 4 2 2 2 2" xfId="49324" xr:uid="{00000000-0005-0000-0000-0000EDAD0000}"/>
    <cellStyle name="style1424787249782 2 2 4 2 2 2 3" xfId="60895" xr:uid="{00000000-0005-0000-0000-0000EEAD0000}"/>
    <cellStyle name="style1424787249782 2 2 4 2 2 3" xfId="49322" xr:uid="{00000000-0005-0000-0000-0000EFAD0000}"/>
    <cellStyle name="style1424787249782 2 2 4 2 3" xfId="19642" xr:uid="{00000000-0005-0000-0000-0000F0AD0000}"/>
    <cellStyle name="style1424787249782 2 2 4 2 3 2" xfId="49326" xr:uid="{00000000-0005-0000-0000-0000F1AD0000}"/>
    <cellStyle name="style1424787249782 2 2 4 2 3 3" xfId="58403" xr:uid="{00000000-0005-0000-0000-0000F2AD0000}"/>
    <cellStyle name="style1424787249782 2 2 4 2 3 4" xfId="49325" xr:uid="{00000000-0005-0000-0000-0000F3AD0000}"/>
    <cellStyle name="style1424787249782 2 2 4 2 4" xfId="27038" xr:uid="{00000000-0005-0000-0000-0000F4AD0000}"/>
    <cellStyle name="style1424787249782 2 2 4 2 5" xfId="49321" xr:uid="{00000000-0005-0000-0000-0000F5AD0000}"/>
    <cellStyle name="style1424787249782 2 2 4 3" xfId="2928" xr:uid="{00000000-0005-0000-0000-0000F6AD0000}"/>
    <cellStyle name="style1424787249782 2 2 4 3 2" xfId="10369" xr:uid="{00000000-0005-0000-0000-0000F7AD0000}"/>
    <cellStyle name="style1424787249782 2 2 4 3 2 2" xfId="49329" xr:uid="{00000000-0005-0000-0000-0000F8AD0000}"/>
    <cellStyle name="style1424787249782 2 2 4 3 2 2 2" xfId="49330" xr:uid="{00000000-0005-0000-0000-0000F9AD0000}"/>
    <cellStyle name="style1424787249782 2 2 4 3 2 2 3" xfId="60896" xr:uid="{00000000-0005-0000-0000-0000FAAD0000}"/>
    <cellStyle name="style1424787249782 2 2 4 3 2 3" xfId="49328" xr:uid="{00000000-0005-0000-0000-0000FBAD0000}"/>
    <cellStyle name="style1424787249782 2 2 4 3 3" xfId="17765" xr:uid="{00000000-0005-0000-0000-0000FCAD0000}"/>
    <cellStyle name="style1424787249782 2 2 4 3 3 2" xfId="49332" xr:uid="{00000000-0005-0000-0000-0000FDAD0000}"/>
    <cellStyle name="style1424787249782 2 2 4 3 3 3" xfId="58404" xr:uid="{00000000-0005-0000-0000-0000FEAD0000}"/>
    <cellStyle name="style1424787249782 2 2 4 3 3 4" xfId="49331" xr:uid="{00000000-0005-0000-0000-0000FFAD0000}"/>
    <cellStyle name="style1424787249782 2 2 4 3 4" xfId="25161" xr:uid="{00000000-0005-0000-0000-000000AE0000}"/>
    <cellStyle name="style1424787249782 2 2 4 3 5" xfId="49327" xr:uid="{00000000-0005-0000-0000-000001AE0000}"/>
    <cellStyle name="style1424787249782 2 2 4 4" xfId="6750" xr:uid="{00000000-0005-0000-0000-000002AE0000}"/>
    <cellStyle name="style1424787249782 2 2 4 4 2" xfId="14146" xr:uid="{00000000-0005-0000-0000-000003AE0000}"/>
    <cellStyle name="style1424787249782 2 2 4 4 2 2" xfId="49335" xr:uid="{00000000-0005-0000-0000-000004AE0000}"/>
    <cellStyle name="style1424787249782 2 2 4 4 2 3" xfId="60894" xr:uid="{00000000-0005-0000-0000-000005AE0000}"/>
    <cellStyle name="style1424787249782 2 2 4 4 2 4" xfId="49334" xr:uid="{00000000-0005-0000-0000-000006AE0000}"/>
    <cellStyle name="style1424787249782 2 2 4 4 3" xfId="21542" xr:uid="{00000000-0005-0000-0000-000007AE0000}"/>
    <cellStyle name="style1424787249782 2 2 4 4 4" xfId="28938" xr:uid="{00000000-0005-0000-0000-000008AE0000}"/>
    <cellStyle name="style1424787249782 2 2 4 4 5" xfId="49333" xr:uid="{00000000-0005-0000-0000-000009AE0000}"/>
    <cellStyle name="style1424787249782 2 2 4 5" xfId="8560" xr:uid="{00000000-0005-0000-0000-00000AAE0000}"/>
    <cellStyle name="style1424787249782 2 2 4 5 2" xfId="49337" xr:uid="{00000000-0005-0000-0000-00000BAE0000}"/>
    <cellStyle name="style1424787249782 2 2 4 5 3" xfId="58402" xr:uid="{00000000-0005-0000-0000-00000CAE0000}"/>
    <cellStyle name="style1424787249782 2 2 4 5 4" xfId="49336" xr:uid="{00000000-0005-0000-0000-00000DAE0000}"/>
    <cellStyle name="style1424787249782 2 2 4 6" xfId="15956" xr:uid="{00000000-0005-0000-0000-00000EAE0000}"/>
    <cellStyle name="style1424787249782 2 2 4 7" xfId="23352" xr:uid="{00000000-0005-0000-0000-00000FAE0000}"/>
    <cellStyle name="style1424787249782 2 2 4 8" xfId="49320" xr:uid="{00000000-0005-0000-0000-000010AE0000}"/>
    <cellStyle name="style1424787249782 2 2 5" xfId="1708" xr:uid="{00000000-0005-0000-0000-000011AE0000}"/>
    <cellStyle name="style1424787249782 2 2 5 2" xfId="5395" xr:uid="{00000000-0005-0000-0000-000012AE0000}"/>
    <cellStyle name="style1424787249782 2 2 5 2 2" xfId="12836" xr:uid="{00000000-0005-0000-0000-000013AE0000}"/>
    <cellStyle name="style1424787249782 2 2 5 2 2 2" xfId="49341" xr:uid="{00000000-0005-0000-0000-000014AE0000}"/>
    <cellStyle name="style1424787249782 2 2 5 2 2 2 2" xfId="49342" xr:uid="{00000000-0005-0000-0000-000015AE0000}"/>
    <cellStyle name="style1424787249782 2 2 5 2 2 2 3" xfId="60898" xr:uid="{00000000-0005-0000-0000-000016AE0000}"/>
    <cellStyle name="style1424787249782 2 2 5 2 2 3" xfId="49340" xr:uid="{00000000-0005-0000-0000-000017AE0000}"/>
    <cellStyle name="style1424787249782 2 2 5 2 3" xfId="20232" xr:uid="{00000000-0005-0000-0000-000018AE0000}"/>
    <cellStyle name="style1424787249782 2 2 5 2 3 2" xfId="49344" xr:uid="{00000000-0005-0000-0000-000019AE0000}"/>
    <cellStyle name="style1424787249782 2 2 5 2 3 3" xfId="58406" xr:uid="{00000000-0005-0000-0000-00001AAE0000}"/>
    <cellStyle name="style1424787249782 2 2 5 2 3 4" xfId="49343" xr:uid="{00000000-0005-0000-0000-00001BAE0000}"/>
    <cellStyle name="style1424787249782 2 2 5 2 4" xfId="27628" xr:uid="{00000000-0005-0000-0000-00001CAE0000}"/>
    <cellStyle name="style1424787249782 2 2 5 2 5" xfId="49339" xr:uid="{00000000-0005-0000-0000-00001DAE0000}"/>
    <cellStyle name="style1424787249782 2 2 5 3" xfId="3518" xr:uid="{00000000-0005-0000-0000-00001EAE0000}"/>
    <cellStyle name="style1424787249782 2 2 5 3 2" xfId="10959" xr:uid="{00000000-0005-0000-0000-00001FAE0000}"/>
    <cellStyle name="style1424787249782 2 2 5 3 2 2" xfId="49347" xr:uid="{00000000-0005-0000-0000-000020AE0000}"/>
    <cellStyle name="style1424787249782 2 2 5 3 2 2 2" xfId="49348" xr:uid="{00000000-0005-0000-0000-000021AE0000}"/>
    <cellStyle name="style1424787249782 2 2 5 3 2 2 3" xfId="60899" xr:uid="{00000000-0005-0000-0000-000022AE0000}"/>
    <cellStyle name="style1424787249782 2 2 5 3 2 3" xfId="49346" xr:uid="{00000000-0005-0000-0000-000023AE0000}"/>
    <cellStyle name="style1424787249782 2 2 5 3 3" xfId="18355" xr:uid="{00000000-0005-0000-0000-000024AE0000}"/>
    <cellStyle name="style1424787249782 2 2 5 3 3 2" xfId="49350" xr:uid="{00000000-0005-0000-0000-000025AE0000}"/>
    <cellStyle name="style1424787249782 2 2 5 3 3 3" xfId="58407" xr:uid="{00000000-0005-0000-0000-000026AE0000}"/>
    <cellStyle name="style1424787249782 2 2 5 3 3 4" xfId="49349" xr:uid="{00000000-0005-0000-0000-000027AE0000}"/>
    <cellStyle name="style1424787249782 2 2 5 3 4" xfId="25751" xr:uid="{00000000-0005-0000-0000-000028AE0000}"/>
    <cellStyle name="style1424787249782 2 2 5 3 5" xfId="49345" xr:uid="{00000000-0005-0000-0000-000029AE0000}"/>
    <cellStyle name="style1424787249782 2 2 5 4" xfId="7340" xr:uid="{00000000-0005-0000-0000-00002AAE0000}"/>
    <cellStyle name="style1424787249782 2 2 5 4 2" xfId="14736" xr:uid="{00000000-0005-0000-0000-00002BAE0000}"/>
    <cellStyle name="style1424787249782 2 2 5 4 2 2" xfId="49353" xr:uid="{00000000-0005-0000-0000-00002CAE0000}"/>
    <cellStyle name="style1424787249782 2 2 5 4 2 3" xfId="60897" xr:uid="{00000000-0005-0000-0000-00002DAE0000}"/>
    <cellStyle name="style1424787249782 2 2 5 4 2 4" xfId="49352" xr:uid="{00000000-0005-0000-0000-00002EAE0000}"/>
    <cellStyle name="style1424787249782 2 2 5 4 3" xfId="22132" xr:uid="{00000000-0005-0000-0000-00002FAE0000}"/>
    <cellStyle name="style1424787249782 2 2 5 4 4" xfId="29528" xr:uid="{00000000-0005-0000-0000-000030AE0000}"/>
    <cellStyle name="style1424787249782 2 2 5 4 5" xfId="49351" xr:uid="{00000000-0005-0000-0000-000031AE0000}"/>
    <cellStyle name="style1424787249782 2 2 5 5" xfId="9150" xr:uid="{00000000-0005-0000-0000-000032AE0000}"/>
    <cellStyle name="style1424787249782 2 2 5 5 2" xfId="49355" xr:uid="{00000000-0005-0000-0000-000033AE0000}"/>
    <cellStyle name="style1424787249782 2 2 5 5 3" xfId="58405" xr:uid="{00000000-0005-0000-0000-000034AE0000}"/>
    <cellStyle name="style1424787249782 2 2 5 5 4" xfId="49354" xr:uid="{00000000-0005-0000-0000-000035AE0000}"/>
    <cellStyle name="style1424787249782 2 2 5 6" xfId="16546" xr:uid="{00000000-0005-0000-0000-000036AE0000}"/>
    <cellStyle name="style1424787249782 2 2 5 7" xfId="23942" xr:uid="{00000000-0005-0000-0000-000037AE0000}"/>
    <cellStyle name="style1424787249782 2 2 5 8" xfId="49338" xr:uid="{00000000-0005-0000-0000-000038AE0000}"/>
    <cellStyle name="style1424787249782 2 2 6" xfId="1965" xr:uid="{00000000-0005-0000-0000-000039AE0000}"/>
    <cellStyle name="style1424787249782 2 2 6 2" xfId="5652" xr:uid="{00000000-0005-0000-0000-00003AAE0000}"/>
    <cellStyle name="style1424787249782 2 2 6 2 2" xfId="13092" xr:uid="{00000000-0005-0000-0000-00003BAE0000}"/>
    <cellStyle name="style1424787249782 2 2 6 2 2 2" xfId="49359" xr:uid="{00000000-0005-0000-0000-00003CAE0000}"/>
    <cellStyle name="style1424787249782 2 2 6 2 2 2 2" xfId="49360" xr:uid="{00000000-0005-0000-0000-00003DAE0000}"/>
    <cellStyle name="style1424787249782 2 2 6 2 2 2 3" xfId="60901" xr:uid="{00000000-0005-0000-0000-00003EAE0000}"/>
    <cellStyle name="style1424787249782 2 2 6 2 2 3" xfId="49358" xr:uid="{00000000-0005-0000-0000-00003FAE0000}"/>
    <cellStyle name="style1424787249782 2 2 6 2 3" xfId="20488" xr:uid="{00000000-0005-0000-0000-000040AE0000}"/>
    <cellStyle name="style1424787249782 2 2 6 2 3 2" xfId="49362" xr:uid="{00000000-0005-0000-0000-000041AE0000}"/>
    <cellStyle name="style1424787249782 2 2 6 2 3 3" xfId="58409" xr:uid="{00000000-0005-0000-0000-000042AE0000}"/>
    <cellStyle name="style1424787249782 2 2 6 2 3 4" xfId="49361" xr:uid="{00000000-0005-0000-0000-000043AE0000}"/>
    <cellStyle name="style1424787249782 2 2 6 2 4" xfId="27884" xr:uid="{00000000-0005-0000-0000-000044AE0000}"/>
    <cellStyle name="style1424787249782 2 2 6 2 5" xfId="49357" xr:uid="{00000000-0005-0000-0000-000045AE0000}"/>
    <cellStyle name="style1424787249782 2 2 6 3" xfId="3774" xr:uid="{00000000-0005-0000-0000-000046AE0000}"/>
    <cellStyle name="style1424787249782 2 2 6 3 2" xfId="11215" xr:uid="{00000000-0005-0000-0000-000047AE0000}"/>
    <cellStyle name="style1424787249782 2 2 6 3 2 2" xfId="49365" xr:uid="{00000000-0005-0000-0000-000048AE0000}"/>
    <cellStyle name="style1424787249782 2 2 6 3 2 2 2" xfId="49366" xr:uid="{00000000-0005-0000-0000-000049AE0000}"/>
    <cellStyle name="style1424787249782 2 2 6 3 2 2 3" xfId="60902" xr:uid="{00000000-0005-0000-0000-00004AAE0000}"/>
    <cellStyle name="style1424787249782 2 2 6 3 2 3" xfId="49364" xr:uid="{00000000-0005-0000-0000-00004BAE0000}"/>
    <cellStyle name="style1424787249782 2 2 6 3 3" xfId="18611" xr:uid="{00000000-0005-0000-0000-00004CAE0000}"/>
    <cellStyle name="style1424787249782 2 2 6 3 3 2" xfId="49368" xr:uid="{00000000-0005-0000-0000-00004DAE0000}"/>
    <cellStyle name="style1424787249782 2 2 6 3 3 3" xfId="58410" xr:uid="{00000000-0005-0000-0000-00004EAE0000}"/>
    <cellStyle name="style1424787249782 2 2 6 3 3 4" xfId="49367" xr:uid="{00000000-0005-0000-0000-00004FAE0000}"/>
    <cellStyle name="style1424787249782 2 2 6 3 4" xfId="26007" xr:uid="{00000000-0005-0000-0000-000050AE0000}"/>
    <cellStyle name="style1424787249782 2 2 6 3 5" xfId="49363" xr:uid="{00000000-0005-0000-0000-000051AE0000}"/>
    <cellStyle name="style1424787249782 2 2 6 4" xfId="7597" xr:uid="{00000000-0005-0000-0000-000052AE0000}"/>
    <cellStyle name="style1424787249782 2 2 6 4 2" xfId="14993" xr:uid="{00000000-0005-0000-0000-000053AE0000}"/>
    <cellStyle name="style1424787249782 2 2 6 4 2 2" xfId="49371" xr:uid="{00000000-0005-0000-0000-000054AE0000}"/>
    <cellStyle name="style1424787249782 2 2 6 4 2 3" xfId="60900" xr:uid="{00000000-0005-0000-0000-000055AE0000}"/>
    <cellStyle name="style1424787249782 2 2 6 4 2 4" xfId="49370" xr:uid="{00000000-0005-0000-0000-000056AE0000}"/>
    <cellStyle name="style1424787249782 2 2 6 4 3" xfId="22389" xr:uid="{00000000-0005-0000-0000-000057AE0000}"/>
    <cellStyle name="style1424787249782 2 2 6 4 4" xfId="29785" xr:uid="{00000000-0005-0000-0000-000058AE0000}"/>
    <cellStyle name="style1424787249782 2 2 6 4 5" xfId="49369" xr:uid="{00000000-0005-0000-0000-000059AE0000}"/>
    <cellStyle name="style1424787249782 2 2 6 5" xfId="9406" xr:uid="{00000000-0005-0000-0000-00005AAE0000}"/>
    <cellStyle name="style1424787249782 2 2 6 5 2" xfId="49373" xr:uid="{00000000-0005-0000-0000-00005BAE0000}"/>
    <cellStyle name="style1424787249782 2 2 6 5 3" xfId="58408" xr:uid="{00000000-0005-0000-0000-00005CAE0000}"/>
    <cellStyle name="style1424787249782 2 2 6 5 4" xfId="49372" xr:uid="{00000000-0005-0000-0000-00005DAE0000}"/>
    <cellStyle name="style1424787249782 2 2 6 6" xfId="16802" xr:uid="{00000000-0005-0000-0000-00005EAE0000}"/>
    <cellStyle name="style1424787249782 2 2 6 7" xfId="24198" xr:uid="{00000000-0005-0000-0000-00005FAE0000}"/>
    <cellStyle name="style1424787249782 2 2 6 8" xfId="49356" xr:uid="{00000000-0005-0000-0000-000060AE0000}"/>
    <cellStyle name="style1424787249782 2 2 7" xfId="4161" xr:uid="{00000000-0005-0000-0000-000061AE0000}"/>
    <cellStyle name="style1424787249782 2 2 7 2" xfId="11602" xr:uid="{00000000-0005-0000-0000-000062AE0000}"/>
    <cellStyle name="style1424787249782 2 2 7 2 2" xfId="49376" xr:uid="{00000000-0005-0000-0000-000063AE0000}"/>
    <cellStyle name="style1424787249782 2 2 7 2 2 2" xfId="49377" xr:uid="{00000000-0005-0000-0000-000064AE0000}"/>
    <cellStyle name="style1424787249782 2 2 7 2 2 3" xfId="60903" xr:uid="{00000000-0005-0000-0000-000065AE0000}"/>
    <cellStyle name="style1424787249782 2 2 7 2 3" xfId="49375" xr:uid="{00000000-0005-0000-0000-000066AE0000}"/>
    <cellStyle name="style1424787249782 2 2 7 3" xfId="18998" xr:uid="{00000000-0005-0000-0000-000067AE0000}"/>
    <cellStyle name="style1424787249782 2 2 7 3 2" xfId="49379" xr:uid="{00000000-0005-0000-0000-000068AE0000}"/>
    <cellStyle name="style1424787249782 2 2 7 3 3" xfId="58411" xr:uid="{00000000-0005-0000-0000-000069AE0000}"/>
    <cellStyle name="style1424787249782 2 2 7 3 4" xfId="49378" xr:uid="{00000000-0005-0000-0000-00006AAE0000}"/>
    <cellStyle name="style1424787249782 2 2 7 4" xfId="26394" xr:uid="{00000000-0005-0000-0000-00006BAE0000}"/>
    <cellStyle name="style1424787249782 2 2 7 5" xfId="49374" xr:uid="{00000000-0005-0000-0000-00006CAE0000}"/>
    <cellStyle name="style1424787249782 2 2 8" xfId="2284" xr:uid="{00000000-0005-0000-0000-00006DAE0000}"/>
    <cellStyle name="style1424787249782 2 2 8 2" xfId="9725" xr:uid="{00000000-0005-0000-0000-00006EAE0000}"/>
    <cellStyle name="style1424787249782 2 2 8 2 2" xfId="49382" xr:uid="{00000000-0005-0000-0000-00006FAE0000}"/>
    <cellStyle name="style1424787249782 2 2 8 2 2 2" xfId="49383" xr:uid="{00000000-0005-0000-0000-000070AE0000}"/>
    <cellStyle name="style1424787249782 2 2 8 2 2 3" xfId="60904" xr:uid="{00000000-0005-0000-0000-000071AE0000}"/>
    <cellStyle name="style1424787249782 2 2 8 2 3" xfId="49381" xr:uid="{00000000-0005-0000-0000-000072AE0000}"/>
    <cellStyle name="style1424787249782 2 2 8 3" xfId="17121" xr:uid="{00000000-0005-0000-0000-000073AE0000}"/>
    <cellStyle name="style1424787249782 2 2 8 3 2" xfId="49385" xr:uid="{00000000-0005-0000-0000-000074AE0000}"/>
    <cellStyle name="style1424787249782 2 2 8 3 3" xfId="58412" xr:uid="{00000000-0005-0000-0000-000075AE0000}"/>
    <cellStyle name="style1424787249782 2 2 8 3 4" xfId="49384" xr:uid="{00000000-0005-0000-0000-000076AE0000}"/>
    <cellStyle name="style1424787249782 2 2 8 4" xfId="24517" xr:uid="{00000000-0005-0000-0000-000077AE0000}"/>
    <cellStyle name="style1424787249782 2 2 8 5" xfId="49380" xr:uid="{00000000-0005-0000-0000-000078AE0000}"/>
    <cellStyle name="style1424787249782 2 2 9" xfId="6106" xr:uid="{00000000-0005-0000-0000-000079AE0000}"/>
    <cellStyle name="style1424787249782 2 2 9 2" xfId="13502" xr:uid="{00000000-0005-0000-0000-00007AAE0000}"/>
    <cellStyle name="style1424787249782 2 2 9 2 2" xfId="49388" xr:uid="{00000000-0005-0000-0000-00007BAE0000}"/>
    <cellStyle name="style1424787249782 2 2 9 2 3" xfId="60869" xr:uid="{00000000-0005-0000-0000-00007CAE0000}"/>
    <cellStyle name="style1424787249782 2 2 9 2 4" xfId="49387" xr:uid="{00000000-0005-0000-0000-00007DAE0000}"/>
    <cellStyle name="style1424787249782 2 2 9 3" xfId="20898" xr:uid="{00000000-0005-0000-0000-00007EAE0000}"/>
    <cellStyle name="style1424787249782 2 2 9 4" xfId="28294" xr:uid="{00000000-0005-0000-0000-00007FAE0000}"/>
    <cellStyle name="style1424787249782 2 2 9 5" xfId="49386" xr:uid="{00000000-0005-0000-0000-000080AE0000}"/>
    <cellStyle name="style1424787249782 2 3" xfId="470" xr:uid="{00000000-0005-0000-0000-000081AE0000}"/>
    <cellStyle name="style1424787249782 2 3 10" xfId="15376" xr:uid="{00000000-0005-0000-0000-000082AE0000}"/>
    <cellStyle name="style1424787249782 2 3 11" xfId="22772" xr:uid="{00000000-0005-0000-0000-000083AE0000}"/>
    <cellStyle name="style1424787249782 2 3 12" xfId="49389" xr:uid="{00000000-0005-0000-0000-000084AE0000}"/>
    <cellStyle name="style1424787249782 2 3 2" xfId="727" xr:uid="{00000000-0005-0000-0000-000085AE0000}"/>
    <cellStyle name="style1424787249782 2 3 2 2" xfId="1437" xr:uid="{00000000-0005-0000-0000-000086AE0000}"/>
    <cellStyle name="style1424787249782 2 3 2 2 2" xfId="5125" xr:uid="{00000000-0005-0000-0000-000087AE0000}"/>
    <cellStyle name="style1424787249782 2 3 2 2 2 2" xfId="12566" xr:uid="{00000000-0005-0000-0000-000088AE0000}"/>
    <cellStyle name="style1424787249782 2 3 2 2 2 2 2" xfId="49394" xr:uid="{00000000-0005-0000-0000-000089AE0000}"/>
    <cellStyle name="style1424787249782 2 3 2 2 2 2 2 2" xfId="49395" xr:uid="{00000000-0005-0000-0000-00008AAE0000}"/>
    <cellStyle name="style1424787249782 2 3 2 2 2 2 2 3" xfId="60908" xr:uid="{00000000-0005-0000-0000-00008BAE0000}"/>
    <cellStyle name="style1424787249782 2 3 2 2 2 2 3" xfId="49393" xr:uid="{00000000-0005-0000-0000-00008CAE0000}"/>
    <cellStyle name="style1424787249782 2 3 2 2 2 3" xfId="19962" xr:uid="{00000000-0005-0000-0000-00008DAE0000}"/>
    <cellStyle name="style1424787249782 2 3 2 2 2 3 2" xfId="49397" xr:uid="{00000000-0005-0000-0000-00008EAE0000}"/>
    <cellStyle name="style1424787249782 2 3 2 2 2 3 3" xfId="58416" xr:uid="{00000000-0005-0000-0000-00008FAE0000}"/>
    <cellStyle name="style1424787249782 2 3 2 2 2 3 4" xfId="49396" xr:uid="{00000000-0005-0000-0000-000090AE0000}"/>
    <cellStyle name="style1424787249782 2 3 2 2 2 4" xfId="27358" xr:uid="{00000000-0005-0000-0000-000091AE0000}"/>
    <cellStyle name="style1424787249782 2 3 2 2 2 5" xfId="49392" xr:uid="{00000000-0005-0000-0000-000092AE0000}"/>
    <cellStyle name="style1424787249782 2 3 2 2 3" xfId="3248" xr:uid="{00000000-0005-0000-0000-000093AE0000}"/>
    <cellStyle name="style1424787249782 2 3 2 2 3 2" xfId="10689" xr:uid="{00000000-0005-0000-0000-000094AE0000}"/>
    <cellStyle name="style1424787249782 2 3 2 2 3 2 2" xfId="49400" xr:uid="{00000000-0005-0000-0000-000095AE0000}"/>
    <cellStyle name="style1424787249782 2 3 2 2 3 2 2 2" xfId="49401" xr:uid="{00000000-0005-0000-0000-000096AE0000}"/>
    <cellStyle name="style1424787249782 2 3 2 2 3 2 2 3" xfId="60909" xr:uid="{00000000-0005-0000-0000-000097AE0000}"/>
    <cellStyle name="style1424787249782 2 3 2 2 3 2 3" xfId="49399" xr:uid="{00000000-0005-0000-0000-000098AE0000}"/>
    <cellStyle name="style1424787249782 2 3 2 2 3 3" xfId="18085" xr:uid="{00000000-0005-0000-0000-000099AE0000}"/>
    <cellStyle name="style1424787249782 2 3 2 2 3 3 2" xfId="49403" xr:uid="{00000000-0005-0000-0000-00009AAE0000}"/>
    <cellStyle name="style1424787249782 2 3 2 2 3 3 3" xfId="58417" xr:uid="{00000000-0005-0000-0000-00009BAE0000}"/>
    <cellStyle name="style1424787249782 2 3 2 2 3 3 4" xfId="49402" xr:uid="{00000000-0005-0000-0000-00009CAE0000}"/>
    <cellStyle name="style1424787249782 2 3 2 2 3 4" xfId="25481" xr:uid="{00000000-0005-0000-0000-00009DAE0000}"/>
    <cellStyle name="style1424787249782 2 3 2 2 3 5" xfId="49398" xr:uid="{00000000-0005-0000-0000-00009EAE0000}"/>
    <cellStyle name="style1424787249782 2 3 2 2 4" xfId="7070" xr:uid="{00000000-0005-0000-0000-00009FAE0000}"/>
    <cellStyle name="style1424787249782 2 3 2 2 4 2" xfId="14466" xr:uid="{00000000-0005-0000-0000-0000A0AE0000}"/>
    <cellStyle name="style1424787249782 2 3 2 2 4 2 2" xfId="49406" xr:uid="{00000000-0005-0000-0000-0000A1AE0000}"/>
    <cellStyle name="style1424787249782 2 3 2 2 4 2 3" xfId="60907" xr:uid="{00000000-0005-0000-0000-0000A2AE0000}"/>
    <cellStyle name="style1424787249782 2 3 2 2 4 2 4" xfId="49405" xr:uid="{00000000-0005-0000-0000-0000A3AE0000}"/>
    <cellStyle name="style1424787249782 2 3 2 2 4 3" xfId="21862" xr:uid="{00000000-0005-0000-0000-0000A4AE0000}"/>
    <cellStyle name="style1424787249782 2 3 2 2 4 4" xfId="29258" xr:uid="{00000000-0005-0000-0000-0000A5AE0000}"/>
    <cellStyle name="style1424787249782 2 3 2 2 4 5" xfId="49404" xr:uid="{00000000-0005-0000-0000-0000A6AE0000}"/>
    <cellStyle name="style1424787249782 2 3 2 2 5" xfId="8880" xr:uid="{00000000-0005-0000-0000-0000A7AE0000}"/>
    <cellStyle name="style1424787249782 2 3 2 2 5 2" xfId="49408" xr:uid="{00000000-0005-0000-0000-0000A8AE0000}"/>
    <cellStyle name="style1424787249782 2 3 2 2 5 3" xfId="58415" xr:uid="{00000000-0005-0000-0000-0000A9AE0000}"/>
    <cellStyle name="style1424787249782 2 3 2 2 5 4" xfId="49407" xr:uid="{00000000-0005-0000-0000-0000AAAE0000}"/>
    <cellStyle name="style1424787249782 2 3 2 2 6" xfId="16276" xr:uid="{00000000-0005-0000-0000-0000ABAE0000}"/>
    <cellStyle name="style1424787249782 2 3 2 2 7" xfId="23672" xr:uid="{00000000-0005-0000-0000-0000ACAE0000}"/>
    <cellStyle name="style1424787249782 2 3 2 2 8" xfId="49391" xr:uid="{00000000-0005-0000-0000-0000ADAE0000}"/>
    <cellStyle name="style1424787249782 2 3 2 3" xfId="4481" xr:uid="{00000000-0005-0000-0000-0000AEAE0000}"/>
    <cellStyle name="style1424787249782 2 3 2 3 2" xfId="11922" xr:uid="{00000000-0005-0000-0000-0000AFAE0000}"/>
    <cellStyle name="style1424787249782 2 3 2 3 2 2" xfId="49411" xr:uid="{00000000-0005-0000-0000-0000B0AE0000}"/>
    <cellStyle name="style1424787249782 2 3 2 3 2 2 2" xfId="49412" xr:uid="{00000000-0005-0000-0000-0000B1AE0000}"/>
    <cellStyle name="style1424787249782 2 3 2 3 2 2 3" xfId="60910" xr:uid="{00000000-0005-0000-0000-0000B2AE0000}"/>
    <cellStyle name="style1424787249782 2 3 2 3 2 3" xfId="49410" xr:uid="{00000000-0005-0000-0000-0000B3AE0000}"/>
    <cellStyle name="style1424787249782 2 3 2 3 3" xfId="19318" xr:uid="{00000000-0005-0000-0000-0000B4AE0000}"/>
    <cellStyle name="style1424787249782 2 3 2 3 3 2" xfId="49414" xr:uid="{00000000-0005-0000-0000-0000B5AE0000}"/>
    <cellStyle name="style1424787249782 2 3 2 3 3 3" xfId="58418" xr:uid="{00000000-0005-0000-0000-0000B6AE0000}"/>
    <cellStyle name="style1424787249782 2 3 2 3 3 4" xfId="49413" xr:uid="{00000000-0005-0000-0000-0000B7AE0000}"/>
    <cellStyle name="style1424787249782 2 3 2 3 4" xfId="26714" xr:uid="{00000000-0005-0000-0000-0000B8AE0000}"/>
    <cellStyle name="style1424787249782 2 3 2 3 5" xfId="49409" xr:uid="{00000000-0005-0000-0000-0000B9AE0000}"/>
    <cellStyle name="style1424787249782 2 3 2 4" xfId="2604" xr:uid="{00000000-0005-0000-0000-0000BAAE0000}"/>
    <cellStyle name="style1424787249782 2 3 2 4 2" xfId="10045" xr:uid="{00000000-0005-0000-0000-0000BBAE0000}"/>
    <cellStyle name="style1424787249782 2 3 2 4 2 2" xfId="49417" xr:uid="{00000000-0005-0000-0000-0000BCAE0000}"/>
    <cellStyle name="style1424787249782 2 3 2 4 2 2 2" xfId="49418" xr:uid="{00000000-0005-0000-0000-0000BDAE0000}"/>
    <cellStyle name="style1424787249782 2 3 2 4 2 2 3" xfId="60911" xr:uid="{00000000-0005-0000-0000-0000BEAE0000}"/>
    <cellStyle name="style1424787249782 2 3 2 4 2 3" xfId="49416" xr:uid="{00000000-0005-0000-0000-0000BFAE0000}"/>
    <cellStyle name="style1424787249782 2 3 2 4 3" xfId="17441" xr:uid="{00000000-0005-0000-0000-0000C0AE0000}"/>
    <cellStyle name="style1424787249782 2 3 2 4 3 2" xfId="49420" xr:uid="{00000000-0005-0000-0000-0000C1AE0000}"/>
    <cellStyle name="style1424787249782 2 3 2 4 3 3" xfId="58419" xr:uid="{00000000-0005-0000-0000-0000C2AE0000}"/>
    <cellStyle name="style1424787249782 2 3 2 4 3 4" xfId="49419" xr:uid="{00000000-0005-0000-0000-0000C3AE0000}"/>
    <cellStyle name="style1424787249782 2 3 2 4 4" xfId="24837" xr:uid="{00000000-0005-0000-0000-0000C4AE0000}"/>
    <cellStyle name="style1424787249782 2 3 2 4 5" xfId="49415" xr:uid="{00000000-0005-0000-0000-0000C5AE0000}"/>
    <cellStyle name="style1424787249782 2 3 2 5" xfId="6426" xr:uid="{00000000-0005-0000-0000-0000C6AE0000}"/>
    <cellStyle name="style1424787249782 2 3 2 5 2" xfId="13822" xr:uid="{00000000-0005-0000-0000-0000C7AE0000}"/>
    <cellStyle name="style1424787249782 2 3 2 5 2 2" xfId="49423" xr:uid="{00000000-0005-0000-0000-0000C8AE0000}"/>
    <cellStyle name="style1424787249782 2 3 2 5 2 3" xfId="60906" xr:uid="{00000000-0005-0000-0000-0000C9AE0000}"/>
    <cellStyle name="style1424787249782 2 3 2 5 2 4" xfId="49422" xr:uid="{00000000-0005-0000-0000-0000CAAE0000}"/>
    <cellStyle name="style1424787249782 2 3 2 5 3" xfId="21218" xr:uid="{00000000-0005-0000-0000-0000CBAE0000}"/>
    <cellStyle name="style1424787249782 2 3 2 5 4" xfId="28614" xr:uid="{00000000-0005-0000-0000-0000CCAE0000}"/>
    <cellStyle name="style1424787249782 2 3 2 5 5" xfId="49421" xr:uid="{00000000-0005-0000-0000-0000CDAE0000}"/>
    <cellStyle name="style1424787249782 2 3 2 6" xfId="8236" xr:uid="{00000000-0005-0000-0000-0000CEAE0000}"/>
    <cellStyle name="style1424787249782 2 3 2 6 2" xfId="49425" xr:uid="{00000000-0005-0000-0000-0000CFAE0000}"/>
    <cellStyle name="style1424787249782 2 3 2 6 3" xfId="58414" xr:uid="{00000000-0005-0000-0000-0000D0AE0000}"/>
    <cellStyle name="style1424787249782 2 3 2 6 4" xfId="49424" xr:uid="{00000000-0005-0000-0000-0000D1AE0000}"/>
    <cellStyle name="style1424787249782 2 3 2 7" xfId="15632" xr:uid="{00000000-0005-0000-0000-0000D2AE0000}"/>
    <cellStyle name="style1424787249782 2 3 2 8" xfId="23028" xr:uid="{00000000-0005-0000-0000-0000D3AE0000}"/>
    <cellStyle name="style1424787249782 2 3 2 9" xfId="49390" xr:uid="{00000000-0005-0000-0000-0000D4AE0000}"/>
    <cellStyle name="style1424787249782 2 3 3" xfId="1181" xr:uid="{00000000-0005-0000-0000-0000D5AE0000}"/>
    <cellStyle name="style1424787249782 2 3 3 2" xfId="4869" xr:uid="{00000000-0005-0000-0000-0000D6AE0000}"/>
    <cellStyle name="style1424787249782 2 3 3 2 2" xfId="12310" xr:uid="{00000000-0005-0000-0000-0000D7AE0000}"/>
    <cellStyle name="style1424787249782 2 3 3 2 2 2" xfId="49429" xr:uid="{00000000-0005-0000-0000-0000D8AE0000}"/>
    <cellStyle name="style1424787249782 2 3 3 2 2 2 2" xfId="49430" xr:uid="{00000000-0005-0000-0000-0000D9AE0000}"/>
    <cellStyle name="style1424787249782 2 3 3 2 2 2 3" xfId="60913" xr:uid="{00000000-0005-0000-0000-0000DAAE0000}"/>
    <cellStyle name="style1424787249782 2 3 3 2 2 3" xfId="49428" xr:uid="{00000000-0005-0000-0000-0000DBAE0000}"/>
    <cellStyle name="style1424787249782 2 3 3 2 3" xfId="19706" xr:uid="{00000000-0005-0000-0000-0000DCAE0000}"/>
    <cellStyle name="style1424787249782 2 3 3 2 3 2" xfId="49432" xr:uid="{00000000-0005-0000-0000-0000DDAE0000}"/>
    <cellStyle name="style1424787249782 2 3 3 2 3 3" xfId="58421" xr:uid="{00000000-0005-0000-0000-0000DEAE0000}"/>
    <cellStyle name="style1424787249782 2 3 3 2 3 4" xfId="49431" xr:uid="{00000000-0005-0000-0000-0000DFAE0000}"/>
    <cellStyle name="style1424787249782 2 3 3 2 4" xfId="27102" xr:uid="{00000000-0005-0000-0000-0000E0AE0000}"/>
    <cellStyle name="style1424787249782 2 3 3 2 5" xfId="49427" xr:uid="{00000000-0005-0000-0000-0000E1AE0000}"/>
    <cellStyle name="style1424787249782 2 3 3 3" xfId="2992" xr:uid="{00000000-0005-0000-0000-0000E2AE0000}"/>
    <cellStyle name="style1424787249782 2 3 3 3 2" xfId="10433" xr:uid="{00000000-0005-0000-0000-0000E3AE0000}"/>
    <cellStyle name="style1424787249782 2 3 3 3 2 2" xfId="49435" xr:uid="{00000000-0005-0000-0000-0000E4AE0000}"/>
    <cellStyle name="style1424787249782 2 3 3 3 2 2 2" xfId="49436" xr:uid="{00000000-0005-0000-0000-0000E5AE0000}"/>
    <cellStyle name="style1424787249782 2 3 3 3 2 2 3" xfId="60914" xr:uid="{00000000-0005-0000-0000-0000E6AE0000}"/>
    <cellStyle name="style1424787249782 2 3 3 3 2 3" xfId="49434" xr:uid="{00000000-0005-0000-0000-0000E7AE0000}"/>
    <cellStyle name="style1424787249782 2 3 3 3 3" xfId="17829" xr:uid="{00000000-0005-0000-0000-0000E8AE0000}"/>
    <cellStyle name="style1424787249782 2 3 3 3 3 2" xfId="49438" xr:uid="{00000000-0005-0000-0000-0000E9AE0000}"/>
    <cellStyle name="style1424787249782 2 3 3 3 3 3" xfId="58422" xr:uid="{00000000-0005-0000-0000-0000EAAE0000}"/>
    <cellStyle name="style1424787249782 2 3 3 3 3 4" xfId="49437" xr:uid="{00000000-0005-0000-0000-0000EBAE0000}"/>
    <cellStyle name="style1424787249782 2 3 3 3 4" xfId="25225" xr:uid="{00000000-0005-0000-0000-0000ECAE0000}"/>
    <cellStyle name="style1424787249782 2 3 3 3 5" xfId="49433" xr:uid="{00000000-0005-0000-0000-0000EDAE0000}"/>
    <cellStyle name="style1424787249782 2 3 3 4" xfId="6814" xr:uid="{00000000-0005-0000-0000-0000EEAE0000}"/>
    <cellStyle name="style1424787249782 2 3 3 4 2" xfId="14210" xr:uid="{00000000-0005-0000-0000-0000EFAE0000}"/>
    <cellStyle name="style1424787249782 2 3 3 4 2 2" xfId="49441" xr:uid="{00000000-0005-0000-0000-0000F0AE0000}"/>
    <cellStyle name="style1424787249782 2 3 3 4 2 3" xfId="60912" xr:uid="{00000000-0005-0000-0000-0000F1AE0000}"/>
    <cellStyle name="style1424787249782 2 3 3 4 2 4" xfId="49440" xr:uid="{00000000-0005-0000-0000-0000F2AE0000}"/>
    <cellStyle name="style1424787249782 2 3 3 4 3" xfId="21606" xr:uid="{00000000-0005-0000-0000-0000F3AE0000}"/>
    <cellStyle name="style1424787249782 2 3 3 4 4" xfId="29002" xr:uid="{00000000-0005-0000-0000-0000F4AE0000}"/>
    <cellStyle name="style1424787249782 2 3 3 4 5" xfId="49439" xr:uid="{00000000-0005-0000-0000-0000F5AE0000}"/>
    <cellStyle name="style1424787249782 2 3 3 5" xfId="8624" xr:uid="{00000000-0005-0000-0000-0000F6AE0000}"/>
    <cellStyle name="style1424787249782 2 3 3 5 2" xfId="49443" xr:uid="{00000000-0005-0000-0000-0000F7AE0000}"/>
    <cellStyle name="style1424787249782 2 3 3 5 3" xfId="58420" xr:uid="{00000000-0005-0000-0000-0000F8AE0000}"/>
    <cellStyle name="style1424787249782 2 3 3 5 4" xfId="49442" xr:uid="{00000000-0005-0000-0000-0000F9AE0000}"/>
    <cellStyle name="style1424787249782 2 3 3 6" xfId="16020" xr:uid="{00000000-0005-0000-0000-0000FAAE0000}"/>
    <cellStyle name="style1424787249782 2 3 3 7" xfId="23416" xr:uid="{00000000-0005-0000-0000-0000FBAE0000}"/>
    <cellStyle name="style1424787249782 2 3 3 8" xfId="49426" xr:uid="{00000000-0005-0000-0000-0000FCAE0000}"/>
    <cellStyle name="style1424787249782 2 3 4" xfId="1772" xr:uid="{00000000-0005-0000-0000-0000FDAE0000}"/>
    <cellStyle name="style1424787249782 2 3 4 2" xfId="5459" xr:uid="{00000000-0005-0000-0000-0000FEAE0000}"/>
    <cellStyle name="style1424787249782 2 3 4 2 2" xfId="12900" xr:uid="{00000000-0005-0000-0000-0000FFAE0000}"/>
    <cellStyle name="style1424787249782 2 3 4 2 2 2" xfId="49447" xr:uid="{00000000-0005-0000-0000-000000AF0000}"/>
    <cellStyle name="style1424787249782 2 3 4 2 2 2 2" xfId="49448" xr:uid="{00000000-0005-0000-0000-000001AF0000}"/>
    <cellStyle name="style1424787249782 2 3 4 2 2 2 3" xfId="60916" xr:uid="{00000000-0005-0000-0000-000002AF0000}"/>
    <cellStyle name="style1424787249782 2 3 4 2 2 3" xfId="49446" xr:uid="{00000000-0005-0000-0000-000003AF0000}"/>
    <cellStyle name="style1424787249782 2 3 4 2 3" xfId="20296" xr:uid="{00000000-0005-0000-0000-000004AF0000}"/>
    <cellStyle name="style1424787249782 2 3 4 2 3 2" xfId="49450" xr:uid="{00000000-0005-0000-0000-000005AF0000}"/>
    <cellStyle name="style1424787249782 2 3 4 2 3 3" xfId="58424" xr:uid="{00000000-0005-0000-0000-000006AF0000}"/>
    <cellStyle name="style1424787249782 2 3 4 2 3 4" xfId="49449" xr:uid="{00000000-0005-0000-0000-000007AF0000}"/>
    <cellStyle name="style1424787249782 2 3 4 2 4" xfId="27692" xr:uid="{00000000-0005-0000-0000-000008AF0000}"/>
    <cellStyle name="style1424787249782 2 3 4 2 5" xfId="49445" xr:uid="{00000000-0005-0000-0000-000009AF0000}"/>
    <cellStyle name="style1424787249782 2 3 4 3" xfId="3582" xr:uid="{00000000-0005-0000-0000-00000AAF0000}"/>
    <cellStyle name="style1424787249782 2 3 4 3 2" xfId="11023" xr:uid="{00000000-0005-0000-0000-00000BAF0000}"/>
    <cellStyle name="style1424787249782 2 3 4 3 2 2" xfId="49453" xr:uid="{00000000-0005-0000-0000-00000CAF0000}"/>
    <cellStyle name="style1424787249782 2 3 4 3 2 2 2" xfId="49454" xr:uid="{00000000-0005-0000-0000-00000DAF0000}"/>
    <cellStyle name="style1424787249782 2 3 4 3 2 2 3" xfId="60917" xr:uid="{00000000-0005-0000-0000-00000EAF0000}"/>
    <cellStyle name="style1424787249782 2 3 4 3 2 3" xfId="49452" xr:uid="{00000000-0005-0000-0000-00000FAF0000}"/>
    <cellStyle name="style1424787249782 2 3 4 3 3" xfId="18419" xr:uid="{00000000-0005-0000-0000-000010AF0000}"/>
    <cellStyle name="style1424787249782 2 3 4 3 3 2" xfId="49456" xr:uid="{00000000-0005-0000-0000-000011AF0000}"/>
    <cellStyle name="style1424787249782 2 3 4 3 3 3" xfId="58425" xr:uid="{00000000-0005-0000-0000-000012AF0000}"/>
    <cellStyle name="style1424787249782 2 3 4 3 3 4" xfId="49455" xr:uid="{00000000-0005-0000-0000-000013AF0000}"/>
    <cellStyle name="style1424787249782 2 3 4 3 4" xfId="25815" xr:uid="{00000000-0005-0000-0000-000014AF0000}"/>
    <cellStyle name="style1424787249782 2 3 4 3 5" xfId="49451" xr:uid="{00000000-0005-0000-0000-000015AF0000}"/>
    <cellStyle name="style1424787249782 2 3 4 4" xfId="7404" xr:uid="{00000000-0005-0000-0000-000016AF0000}"/>
    <cellStyle name="style1424787249782 2 3 4 4 2" xfId="14800" xr:uid="{00000000-0005-0000-0000-000017AF0000}"/>
    <cellStyle name="style1424787249782 2 3 4 4 2 2" xfId="49459" xr:uid="{00000000-0005-0000-0000-000018AF0000}"/>
    <cellStyle name="style1424787249782 2 3 4 4 2 3" xfId="60915" xr:uid="{00000000-0005-0000-0000-000019AF0000}"/>
    <cellStyle name="style1424787249782 2 3 4 4 2 4" xfId="49458" xr:uid="{00000000-0005-0000-0000-00001AAF0000}"/>
    <cellStyle name="style1424787249782 2 3 4 4 3" xfId="22196" xr:uid="{00000000-0005-0000-0000-00001BAF0000}"/>
    <cellStyle name="style1424787249782 2 3 4 4 4" xfId="29592" xr:uid="{00000000-0005-0000-0000-00001CAF0000}"/>
    <cellStyle name="style1424787249782 2 3 4 4 5" xfId="49457" xr:uid="{00000000-0005-0000-0000-00001DAF0000}"/>
    <cellStyle name="style1424787249782 2 3 4 5" xfId="9214" xr:uid="{00000000-0005-0000-0000-00001EAF0000}"/>
    <cellStyle name="style1424787249782 2 3 4 5 2" xfId="49461" xr:uid="{00000000-0005-0000-0000-00001FAF0000}"/>
    <cellStyle name="style1424787249782 2 3 4 5 3" xfId="58423" xr:uid="{00000000-0005-0000-0000-000020AF0000}"/>
    <cellStyle name="style1424787249782 2 3 4 5 4" xfId="49460" xr:uid="{00000000-0005-0000-0000-000021AF0000}"/>
    <cellStyle name="style1424787249782 2 3 4 6" xfId="16610" xr:uid="{00000000-0005-0000-0000-000022AF0000}"/>
    <cellStyle name="style1424787249782 2 3 4 7" xfId="24006" xr:uid="{00000000-0005-0000-0000-000023AF0000}"/>
    <cellStyle name="style1424787249782 2 3 4 8" xfId="49444" xr:uid="{00000000-0005-0000-0000-000024AF0000}"/>
    <cellStyle name="style1424787249782 2 3 5" xfId="2029" xr:uid="{00000000-0005-0000-0000-000025AF0000}"/>
    <cellStyle name="style1424787249782 2 3 5 2" xfId="5716" xr:uid="{00000000-0005-0000-0000-000026AF0000}"/>
    <cellStyle name="style1424787249782 2 3 5 2 2" xfId="13156" xr:uid="{00000000-0005-0000-0000-000027AF0000}"/>
    <cellStyle name="style1424787249782 2 3 5 2 2 2" xfId="49465" xr:uid="{00000000-0005-0000-0000-000028AF0000}"/>
    <cellStyle name="style1424787249782 2 3 5 2 2 2 2" xfId="49466" xr:uid="{00000000-0005-0000-0000-000029AF0000}"/>
    <cellStyle name="style1424787249782 2 3 5 2 2 2 3" xfId="60919" xr:uid="{00000000-0005-0000-0000-00002AAF0000}"/>
    <cellStyle name="style1424787249782 2 3 5 2 2 3" xfId="49464" xr:uid="{00000000-0005-0000-0000-00002BAF0000}"/>
    <cellStyle name="style1424787249782 2 3 5 2 3" xfId="20552" xr:uid="{00000000-0005-0000-0000-00002CAF0000}"/>
    <cellStyle name="style1424787249782 2 3 5 2 3 2" xfId="49468" xr:uid="{00000000-0005-0000-0000-00002DAF0000}"/>
    <cellStyle name="style1424787249782 2 3 5 2 3 3" xfId="58427" xr:uid="{00000000-0005-0000-0000-00002EAF0000}"/>
    <cellStyle name="style1424787249782 2 3 5 2 3 4" xfId="49467" xr:uid="{00000000-0005-0000-0000-00002FAF0000}"/>
    <cellStyle name="style1424787249782 2 3 5 2 4" xfId="27948" xr:uid="{00000000-0005-0000-0000-000030AF0000}"/>
    <cellStyle name="style1424787249782 2 3 5 2 5" xfId="49463" xr:uid="{00000000-0005-0000-0000-000031AF0000}"/>
    <cellStyle name="style1424787249782 2 3 5 3" xfId="3838" xr:uid="{00000000-0005-0000-0000-000032AF0000}"/>
    <cellStyle name="style1424787249782 2 3 5 3 2" xfId="11279" xr:uid="{00000000-0005-0000-0000-000033AF0000}"/>
    <cellStyle name="style1424787249782 2 3 5 3 2 2" xfId="49471" xr:uid="{00000000-0005-0000-0000-000034AF0000}"/>
    <cellStyle name="style1424787249782 2 3 5 3 2 2 2" xfId="49472" xr:uid="{00000000-0005-0000-0000-000035AF0000}"/>
    <cellStyle name="style1424787249782 2 3 5 3 2 2 3" xfId="60920" xr:uid="{00000000-0005-0000-0000-000036AF0000}"/>
    <cellStyle name="style1424787249782 2 3 5 3 2 3" xfId="49470" xr:uid="{00000000-0005-0000-0000-000037AF0000}"/>
    <cellStyle name="style1424787249782 2 3 5 3 3" xfId="18675" xr:uid="{00000000-0005-0000-0000-000038AF0000}"/>
    <cellStyle name="style1424787249782 2 3 5 3 3 2" xfId="49474" xr:uid="{00000000-0005-0000-0000-000039AF0000}"/>
    <cellStyle name="style1424787249782 2 3 5 3 3 3" xfId="58428" xr:uid="{00000000-0005-0000-0000-00003AAF0000}"/>
    <cellStyle name="style1424787249782 2 3 5 3 3 4" xfId="49473" xr:uid="{00000000-0005-0000-0000-00003BAF0000}"/>
    <cellStyle name="style1424787249782 2 3 5 3 4" xfId="26071" xr:uid="{00000000-0005-0000-0000-00003CAF0000}"/>
    <cellStyle name="style1424787249782 2 3 5 3 5" xfId="49469" xr:uid="{00000000-0005-0000-0000-00003DAF0000}"/>
    <cellStyle name="style1424787249782 2 3 5 4" xfId="7661" xr:uid="{00000000-0005-0000-0000-00003EAF0000}"/>
    <cellStyle name="style1424787249782 2 3 5 4 2" xfId="15057" xr:uid="{00000000-0005-0000-0000-00003FAF0000}"/>
    <cellStyle name="style1424787249782 2 3 5 4 2 2" xfId="49477" xr:uid="{00000000-0005-0000-0000-000040AF0000}"/>
    <cellStyle name="style1424787249782 2 3 5 4 2 3" xfId="60918" xr:uid="{00000000-0005-0000-0000-000041AF0000}"/>
    <cellStyle name="style1424787249782 2 3 5 4 2 4" xfId="49476" xr:uid="{00000000-0005-0000-0000-000042AF0000}"/>
    <cellStyle name="style1424787249782 2 3 5 4 3" xfId="22453" xr:uid="{00000000-0005-0000-0000-000043AF0000}"/>
    <cellStyle name="style1424787249782 2 3 5 4 4" xfId="29849" xr:uid="{00000000-0005-0000-0000-000044AF0000}"/>
    <cellStyle name="style1424787249782 2 3 5 4 5" xfId="49475" xr:uid="{00000000-0005-0000-0000-000045AF0000}"/>
    <cellStyle name="style1424787249782 2 3 5 5" xfId="9470" xr:uid="{00000000-0005-0000-0000-000046AF0000}"/>
    <cellStyle name="style1424787249782 2 3 5 5 2" xfId="49479" xr:uid="{00000000-0005-0000-0000-000047AF0000}"/>
    <cellStyle name="style1424787249782 2 3 5 5 3" xfId="58426" xr:uid="{00000000-0005-0000-0000-000048AF0000}"/>
    <cellStyle name="style1424787249782 2 3 5 5 4" xfId="49478" xr:uid="{00000000-0005-0000-0000-000049AF0000}"/>
    <cellStyle name="style1424787249782 2 3 5 6" xfId="16866" xr:uid="{00000000-0005-0000-0000-00004AAF0000}"/>
    <cellStyle name="style1424787249782 2 3 5 7" xfId="24262" xr:uid="{00000000-0005-0000-0000-00004BAF0000}"/>
    <cellStyle name="style1424787249782 2 3 5 8" xfId="49462" xr:uid="{00000000-0005-0000-0000-00004CAF0000}"/>
    <cellStyle name="style1424787249782 2 3 6" xfId="4225" xr:uid="{00000000-0005-0000-0000-00004DAF0000}"/>
    <cellStyle name="style1424787249782 2 3 6 2" xfId="11666" xr:uid="{00000000-0005-0000-0000-00004EAF0000}"/>
    <cellStyle name="style1424787249782 2 3 6 2 2" xfId="49482" xr:uid="{00000000-0005-0000-0000-00004FAF0000}"/>
    <cellStyle name="style1424787249782 2 3 6 2 2 2" xfId="49483" xr:uid="{00000000-0005-0000-0000-000050AF0000}"/>
    <cellStyle name="style1424787249782 2 3 6 2 2 3" xfId="60921" xr:uid="{00000000-0005-0000-0000-000051AF0000}"/>
    <cellStyle name="style1424787249782 2 3 6 2 3" xfId="49481" xr:uid="{00000000-0005-0000-0000-000052AF0000}"/>
    <cellStyle name="style1424787249782 2 3 6 3" xfId="19062" xr:uid="{00000000-0005-0000-0000-000053AF0000}"/>
    <cellStyle name="style1424787249782 2 3 6 3 2" xfId="49485" xr:uid="{00000000-0005-0000-0000-000054AF0000}"/>
    <cellStyle name="style1424787249782 2 3 6 3 3" xfId="58429" xr:uid="{00000000-0005-0000-0000-000055AF0000}"/>
    <cellStyle name="style1424787249782 2 3 6 3 4" xfId="49484" xr:uid="{00000000-0005-0000-0000-000056AF0000}"/>
    <cellStyle name="style1424787249782 2 3 6 4" xfId="26458" xr:uid="{00000000-0005-0000-0000-000057AF0000}"/>
    <cellStyle name="style1424787249782 2 3 6 5" xfId="49480" xr:uid="{00000000-0005-0000-0000-000058AF0000}"/>
    <cellStyle name="style1424787249782 2 3 7" xfId="2348" xr:uid="{00000000-0005-0000-0000-000059AF0000}"/>
    <cellStyle name="style1424787249782 2 3 7 2" xfId="9789" xr:uid="{00000000-0005-0000-0000-00005AAF0000}"/>
    <cellStyle name="style1424787249782 2 3 7 2 2" xfId="49488" xr:uid="{00000000-0005-0000-0000-00005BAF0000}"/>
    <cellStyle name="style1424787249782 2 3 7 2 2 2" xfId="49489" xr:uid="{00000000-0005-0000-0000-00005CAF0000}"/>
    <cellStyle name="style1424787249782 2 3 7 2 2 3" xfId="60922" xr:uid="{00000000-0005-0000-0000-00005DAF0000}"/>
    <cellStyle name="style1424787249782 2 3 7 2 3" xfId="49487" xr:uid="{00000000-0005-0000-0000-00005EAF0000}"/>
    <cellStyle name="style1424787249782 2 3 7 3" xfId="17185" xr:uid="{00000000-0005-0000-0000-00005FAF0000}"/>
    <cellStyle name="style1424787249782 2 3 7 3 2" xfId="49491" xr:uid="{00000000-0005-0000-0000-000060AF0000}"/>
    <cellStyle name="style1424787249782 2 3 7 3 3" xfId="58430" xr:uid="{00000000-0005-0000-0000-000061AF0000}"/>
    <cellStyle name="style1424787249782 2 3 7 3 4" xfId="49490" xr:uid="{00000000-0005-0000-0000-000062AF0000}"/>
    <cellStyle name="style1424787249782 2 3 7 4" xfId="24581" xr:uid="{00000000-0005-0000-0000-000063AF0000}"/>
    <cellStyle name="style1424787249782 2 3 7 5" xfId="49486" xr:uid="{00000000-0005-0000-0000-000064AF0000}"/>
    <cellStyle name="style1424787249782 2 3 8" xfId="6170" xr:uid="{00000000-0005-0000-0000-000065AF0000}"/>
    <cellStyle name="style1424787249782 2 3 8 2" xfId="13566" xr:uid="{00000000-0005-0000-0000-000066AF0000}"/>
    <cellStyle name="style1424787249782 2 3 8 2 2" xfId="49494" xr:uid="{00000000-0005-0000-0000-000067AF0000}"/>
    <cellStyle name="style1424787249782 2 3 8 2 3" xfId="60905" xr:uid="{00000000-0005-0000-0000-000068AF0000}"/>
    <cellStyle name="style1424787249782 2 3 8 2 4" xfId="49493" xr:uid="{00000000-0005-0000-0000-000069AF0000}"/>
    <cellStyle name="style1424787249782 2 3 8 3" xfId="20962" xr:uid="{00000000-0005-0000-0000-00006AAF0000}"/>
    <cellStyle name="style1424787249782 2 3 8 4" xfId="28358" xr:uid="{00000000-0005-0000-0000-00006BAF0000}"/>
    <cellStyle name="style1424787249782 2 3 8 5" xfId="49492" xr:uid="{00000000-0005-0000-0000-00006CAF0000}"/>
    <cellStyle name="style1424787249782 2 3 9" xfId="7980" xr:uid="{00000000-0005-0000-0000-00006DAF0000}"/>
    <cellStyle name="style1424787249782 2 3 9 2" xfId="49496" xr:uid="{00000000-0005-0000-0000-00006EAF0000}"/>
    <cellStyle name="style1424787249782 2 3 9 3" xfId="58413" xr:uid="{00000000-0005-0000-0000-00006FAF0000}"/>
    <cellStyle name="style1424787249782 2 3 9 4" xfId="49495" xr:uid="{00000000-0005-0000-0000-000070AF0000}"/>
    <cellStyle name="style1424787249782 2 4" xfId="599" xr:uid="{00000000-0005-0000-0000-000071AF0000}"/>
    <cellStyle name="style1424787249782 2 4 2" xfId="1309" xr:uid="{00000000-0005-0000-0000-000072AF0000}"/>
    <cellStyle name="style1424787249782 2 4 2 2" xfId="4997" xr:uid="{00000000-0005-0000-0000-000073AF0000}"/>
    <cellStyle name="style1424787249782 2 4 2 2 2" xfId="12438" xr:uid="{00000000-0005-0000-0000-000074AF0000}"/>
    <cellStyle name="style1424787249782 2 4 2 2 2 2" xfId="49501" xr:uid="{00000000-0005-0000-0000-000075AF0000}"/>
    <cellStyle name="style1424787249782 2 4 2 2 2 2 2" xfId="49502" xr:uid="{00000000-0005-0000-0000-000076AF0000}"/>
    <cellStyle name="style1424787249782 2 4 2 2 2 2 3" xfId="60925" xr:uid="{00000000-0005-0000-0000-000077AF0000}"/>
    <cellStyle name="style1424787249782 2 4 2 2 2 3" xfId="49500" xr:uid="{00000000-0005-0000-0000-000078AF0000}"/>
    <cellStyle name="style1424787249782 2 4 2 2 3" xfId="19834" xr:uid="{00000000-0005-0000-0000-000079AF0000}"/>
    <cellStyle name="style1424787249782 2 4 2 2 3 2" xfId="49504" xr:uid="{00000000-0005-0000-0000-00007AAF0000}"/>
    <cellStyle name="style1424787249782 2 4 2 2 3 3" xfId="58433" xr:uid="{00000000-0005-0000-0000-00007BAF0000}"/>
    <cellStyle name="style1424787249782 2 4 2 2 3 4" xfId="49503" xr:uid="{00000000-0005-0000-0000-00007CAF0000}"/>
    <cellStyle name="style1424787249782 2 4 2 2 4" xfId="27230" xr:uid="{00000000-0005-0000-0000-00007DAF0000}"/>
    <cellStyle name="style1424787249782 2 4 2 2 5" xfId="49499" xr:uid="{00000000-0005-0000-0000-00007EAF0000}"/>
    <cellStyle name="style1424787249782 2 4 2 3" xfId="3120" xr:uid="{00000000-0005-0000-0000-00007FAF0000}"/>
    <cellStyle name="style1424787249782 2 4 2 3 2" xfId="10561" xr:uid="{00000000-0005-0000-0000-000080AF0000}"/>
    <cellStyle name="style1424787249782 2 4 2 3 2 2" xfId="49507" xr:uid="{00000000-0005-0000-0000-000081AF0000}"/>
    <cellStyle name="style1424787249782 2 4 2 3 2 2 2" xfId="49508" xr:uid="{00000000-0005-0000-0000-000082AF0000}"/>
    <cellStyle name="style1424787249782 2 4 2 3 2 2 3" xfId="60926" xr:uid="{00000000-0005-0000-0000-000083AF0000}"/>
    <cellStyle name="style1424787249782 2 4 2 3 2 3" xfId="49506" xr:uid="{00000000-0005-0000-0000-000084AF0000}"/>
    <cellStyle name="style1424787249782 2 4 2 3 3" xfId="17957" xr:uid="{00000000-0005-0000-0000-000085AF0000}"/>
    <cellStyle name="style1424787249782 2 4 2 3 3 2" xfId="49510" xr:uid="{00000000-0005-0000-0000-000086AF0000}"/>
    <cellStyle name="style1424787249782 2 4 2 3 3 3" xfId="58434" xr:uid="{00000000-0005-0000-0000-000087AF0000}"/>
    <cellStyle name="style1424787249782 2 4 2 3 3 4" xfId="49509" xr:uid="{00000000-0005-0000-0000-000088AF0000}"/>
    <cellStyle name="style1424787249782 2 4 2 3 4" xfId="25353" xr:uid="{00000000-0005-0000-0000-000089AF0000}"/>
    <cellStyle name="style1424787249782 2 4 2 3 5" xfId="49505" xr:uid="{00000000-0005-0000-0000-00008AAF0000}"/>
    <cellStyle name="style1424787249782 2 4 2 4" xfId="6942" xr:uid="{00000000-0005-0000-0000-00008BAF0000}"/>
    <cellStyle name="style1424787249782 2 4 2 4 2" xfId="14338" xr:uid="{00000000-0005-0000-0000-00008CAF0000}"/>
    <cellStyle name="style1424787249782 2 4 2 4 2 2" xfId="49513" xr:uid="{00000000-0005-0000-0000-00008DAF0000}"/>
    <cellStyle name="style1424787249782 2 4 2 4 2 3" xfId="60924" xr:uid="{00000000-0005-0000-0000-00008EAF0000}"/>
    <cellStyle name="style1424787249782 2 4 2 4 2 4" xfId="49512" xr:uid="{00000000-0005-0000-0000-00008FAF0000}"/>
    <cellStyle name="style1424787249782 2 4 2 4 3" xfId="21734" xr:uid="{00000000-0005-0000-0000-000090AF0000}"/>
    <cellStyle name="style1424787249782 2 4 2 4 4" xfId="29130" xr:uid="{00000000-0005-0000-0000-000091AF0000}"/>
    <cellStyle name="style1424787249782 2 4 2 4 5" xfId="49511" xr:uid="{00000000-0005-0000-0000-000092AF0000}"/>
    <cellStyle name="style1424787249782 2 4 2 5" xfId="8752" xr:uid="{00000000-0005-0000-0000-000093AF0000}"/>
    <cellStyle name="style1424787249782 2 4 2 5 2" xfId="49515" xr:uid="{00000000-0005-0000-0000-000094AF0000}"/>
    <cellStyle name="style1424787249782 2 4 2 5 3" xfId="58432" xr:uid="{00000000-0005-0000-0000-000095AF0000}"/>
    <cellStyle name="style1424787249782 2 4 2 5 4" xfId="49514" xr:uid="{00000000-0005-0000-0000-000096AF0000}"/>
    <cellStyle name="style1424787249782 2 4 2 6" xfId="16148" xr:uid="{00000000-0005-0000-0000-000097AF0000}"/>
    <cellStyle name="style1424787249782 2 4 2 7" xfId="23544" xr:uid="{00000000-0005-0000-0000-000098AF0000}"/>
    <cellStyle name="style1424787249782 2 4 2 8" xfId="49498" xr:uid="{00000000-0005-0000-0000-000099AF0000}"/>
    <cellStyle name="style1424787249782 2 4 3" xfId="4353" xr:uid="{00000000-0005-0000-0000-00009AAF0000}"/>
    <cellStyle name="style1424787249782 2 4 3 2" xfId="11794" xr:uid="{00000000-0005-0000-0000-00009BAF0000}"/>
    <cellStyle name="style1424787249782 2 4 3 2 2" xfId="49518" xr:uid="{00000000-0005-0000-0000-00009CAF0000}"/>
    <cellStyle name="style1424787249782 2 4 3 2 2 2" xfId="49519" xr:uid="{00000000-0005-0000-0000-00009DAF0000}"/>
    <cellStyle name="style1424787249782 2 4 3 2 2 3" xfId="60927" xr:uid="{00000000-0005-0000-0000-00009EAF0000}"/>
    <cellStyle name="style1424787249782 2 4 3 2 3" xfId="49517" xr:uid="{00000000-0005-0000-0000-00009FAF0000}"/>
    <cellStyle name="style1424787249782 2 4 3 3" xfId="19190" xr:uid="{00000000-0005-0000-0000-0000A0AF0000}"/>
    <cellStyle name="style1424787249782 2 4 3 3 2" xfId="49521" xr:uid="{00000000-0005-0000-0000-0000A1AF0000}"/>
    <cellStyle name="style1424787249782 2 4 3 3 3" xfId="58435" xr:uid="{00000000-0005-0000-0000-0000A2AF0000}"/>
    <cellStyle name="style1424787249782 2 4 3 3 4" xfId="49520" xr:uid="{00000000-0005-0000-0000-0000A3AF0000}"/>
    <cellStyle name="style1424787249782 2 4 3 4" xfId="26586" xr:uid="{00000000-0005-0000-0000-0000A4AF0000}"/>
    <cellStyle name="style1424787249782 2 4 3 5" xfId="49516" xr:uid="{00000000-0005-0000-0000-0000A5AF0000}"/>
    <cellStyle name="style1424787249782 2 4 4" xfId="2476" xr:uid="{00000000-0005-0000-0000-0000A6AF0000}"/>
    <cellStyle name="style1424787249782 2 4 4 2" xfId="9917" xr:uid="{00000000-0005-0000-0000-0000A7AF0000}"/>
    <cellStyle name="style1424787249782 2 4 4 2 2" xfId="49524" xr:uid="{00000000-0005-0000-0000-0000A8AF0000}"/>
    <cellStyle name="style1424787249782 2 4 4 2 2 2" xfId="49525" xr:uid="{00000000-0005-0000-0000-0000A9AF0000}"/>
    <cellStyle name="style1424787249782 2 4 4 2 2 3" xfId="60928" xr:uid="{00000000-0005-0000-0000-0000AAAF0000}"/>
    <cellStyle name="style1424787249782 2 4 4 2 3" xfId="49523" xr:uid="{00000000-0005-0000-0000-0000ABAF0000}"/>
    <cellStyle name="style1424787249782 2 4 4 3" xfId="17313" xr:uid="{00000000-0005-0000-0000-0000ACAF0000}"/>
    <cellStyle name="style1424787249782 2 4 4 3 2" xfId="49527" xr:uid="{00000000-0005-0000-0000-0000ADAF0000}"/>
    <cellStyle name="style1424787249782 2 4 4 3 3" xfId="58436" xr:uid="{00000000-0005-0000-0000-0000AEAF0000}"/>
    <cellStyle name="style1424787249782 2 4 4 3 4" xfId="49526" xr:uid="{00000000-0005-0000-0000-0000AFAF0000}"/>
    <cellStyle name="style1424787249782 2 4 4 4" xfId="24709" xr:uid="{00000000-0005-0000-0000-0000B0AF0000}"/>
    <cellStyle name="style1424787249782 2 4 4 5" xfId="49522" xr:uid="{00000000-0005-0000-0000-0000B1AF0000}"/>
    <cellStyle name="style1424787249782 2 4 5" xfId="6298" xr:uid="{00000000-0005-0000-0000-0000B2AF0000}"/>
    <cellStyle name="style1424787249782 2 4 5 2" xfId="13694" xr:uid="{00000000-0005-0000-0000-0000B3AF0000}"/>
    <cellStyle name="style1424787249782 2 4 5 2 2" xfId="49530" xr:uid="{00000000-0005-0000-0000-0000B4AF0000}"/>
    <cellStyle name="style1424787249782 2 4 5 2 3" xfId="60923" xr:uid="{00000000-0005-0000-0000-0000B5AF0000}"/>
    <cellStyle name="style1424787249782 2 4 5 2 4" xfId="49529" xr:uid="{00000000-0005-0000-0000-0000B6AF0000}"/>
    <cellStyle name="style1424787249782 2 4 5 3" xfId="21090" xr:uid="{00000000-0005-0000-0000-0000B7AF0000}"/>
    <cellStyle name="style1424787249782 2 4 5 4" xfId="28486" xr:uid="{00000000-0005-0000-0000-0000B8AF0000}"/>
    <cellStyle name="style1424787249782 2 4 5 5" xfId="49528" xr:uid="{00000000-0005-0000-0000-0000B9AF0000}"/>
    <cellStyle name="style1424787249782 2 4 6" xfId="8108" xr:uid="{00000000-0005-0000-0000-0000BAAF0000}"/>
    <cellStyle name="style1424787249782 2 4 6 2" xfId="49532" xr:uid="{00000000-0005-0000-0000-0000BBAF0000}"/>
    <cellStyle name="style1424787249782 2 4 6 3" xfId="58431" xr:uid="{00000000-0005-0000-0000-0000BCAF0000}"/>
    <cellStyle name="style1424787249782 2 4 6 4" xfId="49531" xr:uid="{00000000-0005-0000-0000-0000BDAF0000}"/>
    <cellStyle name="style1424787249782 2 4 7" xfId="15504" xr:uid="{00000000-0005-0000-0000-0000BEAF0000}"/>
    <cellStyle name="style1424787249782 2 4 8" xfId="22900" xr:uid="{00000000-0005-0000-0000-0000BFAF0000}"/>
    <cellStyle name="style1424787249782 2 4 9" xfId="49497" xr:uid="{00000000-0005-0000-0000-0000C0AF0000}"/>
    <cellStyle name="style1424787249782 2 5" xfId="1053" xr:uid="{00000000-0005-0000-0000-0000C1AF0000}"/>
    <cellStyle name="style1424787249782 2 5 2" xfId="4741" xr:uid="{00000000-0005-0000-0000-0000C2AF0000}"/>
    <cellStyle name="style1424787249782 2 5 2 2" xfId="12182" xr:uid="{00000000-0005-0000-0000-0000C3AF0000}"/>
    <cellStyle name="style1424787249782 2 5 2 2 2" xfId="49536" xr:uid="{00000000-0005-0000-0000-0000C4AF0000}"/>
    <cellStyle name="style1424787249782 2 5 2 2 2 2" xfId="49537" xr:uid="{00000000-0005-0000-0000-0000C5AF0000}"/>
    <cellStyle name="style1424787249782 2 5 2 2 2 3" xfId="60930" xr:uid="{00000000-0005-0000-0000-0000C6AF0000}"/>
    <cellStyle name="style1424787249782 2 5 2 2 3" xfId="49535" xr:uid="{00000000-0005-0000-0000-0000C7AF0000}"/>
    <cellStyle name="style1424787249782 2 5 2 3" xfId="19578" xr:uid="{00000000-0005-0000-0000-0000C8AF0000}"/>
    <cellStyle name="style1424787249782 2 5 2 3 2" xfId="49539" xr:uid="{00000000-0005-0000-0000-0000C9AF0000}"/>
    <cellStyle name="style1424787249782 2 5 2 3 3" xfId="58438" xr:uid="{00000000-0005-0000-0000-0000CAAF0000}"/>
    <cellStyle name="style1424787249782 2 5 2 3 4" xfId="49538" xr:uid="{00000000-0005-0000-0000-0000CBAF0000}"/>
    <cellStyle name="style1424787249782 2 5 2 4" xfId="26974" xr:uid="{00000000-0005-0000-0000-0000CCAF0000}"/>
    <cellStyle name="style1424787249782 2 5 2 5" xfId="49534" xr:uid="{00000000-0005-0000-0000-0000CDAF0000}"/>
    <cellStyle name="style1424787249782 2 5 3" xfId="2864" xr:uid="{00000000-0005-0000-0000-0000CEAF0000}"/>
    <cellStyle name="style1424787249782 2 5 3 2" xfId="10305" xr:uid="{00000000-0005-0000-0000-0000CFAF0000}"/>
    <cellStyle name="style1424787249782 2 5 3 2 2" xfId="49542" xr:uid="{00000000-0005-0000-0000-0000D0AF0000}"/>
    <cellStyle name="style1424787249782 2 5 3 2 2 2" xfId="49543" xr:uid="{00000000-0005-0000-0000-0000D1AF0000}"/>
    <cellStyle name="style1424787249782 2 5 3 2 2 3" xfId="60931" xr:uid="{00000000-0005-0000-0000-0000D2AF0000}"/>
    <cellStyle name="style1424787249782 2 5 3 2 3" xfId="49541" xr:uid="{00000000-0005-0000-0000-0000D3AF0000}"/>
    <cellStyle name="style1424787249782 2 5 3 3" xfId="17701" xr:uid="{00000000-0005-0000-0000-0000D4AF0000}"/>
    <cellStyle name="style1424787249782 2 5 3 3 2" xfId="49545" xr:uid="{00000000-0005-0000-0000-0000D5AF0000}"/>
    <cellStyle name="style1424787249782 2 5 3 3 3" xfId="58439" xr:uid="{00000000-0005-0000-0000-0000D6AF0000}"/>
    <cellStyle name="style1424787249782 2 5 3 3 4" xfId="49544" xr:uid="{00000000-0005-0000-0000-0000D7AF0000}"/>
    <cellStyle name="style1424787249782 2 5 3 4" xfId="25097" xr:uid="{00000000-0005-0000-0000-0000D8AF0000}"/>
    <cellStyle name="style1424787249782 2 5 3 5" xfId="49540" xr:uid="{00000000-0005-0000-0000-0000D9AF0000}"/>
    <cellStyle name="style1424787249782 2 5 4" xfId="6686" xr:uid="{00000000-0005-0000-0000-0000DAAF0000}"/>
    <cellStyle name="style1424787249782 2 5 4 2" xfId="14082" xr:uid="{00000000-0005-0000-0000-0000DBAF0000}"/>
    <cellStyle name="style1424787249782 2 5 4 2 2" xfId="49548" xr:uid="{00000000-0005-0000-0000-0000DCAF0000}"/>
    <cellStyle name="style1424787249782 2 5 4 2 3" xfId="60929" xr:uid="{00000000-0005-0000-0000-0000DDAF0000}"/>
    <cellStyle name="style1424787249782 2 5 4 2 4" xfId="49547" xr:uid="{00000000-0005-0000-0000-0000DEAF0000}"/>
    <cellStyle name="style1424787249782 2 5 4 3" xfId="21478" xr:uid="{00000000-0005-0000-0000-0000DFAF0000}"/>
    <cellStyle name="style1424787249782 2 5 4 4" xfId="28874" xr:uid="{00000000-0005-0000-0000-0000E0AF0000}"/>
    <cellStyle name="style1424787249782 2 5 4 5" xfId="49546" xr:uid="{00000000-0005-0000-0000-0000E1AF0000}"/>
    <cellStyle name="style1424787249782 2 5 5" xfId="8496" xr:uid="{00000000-0005-0000-0000-0000E2AF0000}"/>
    <cellStyle name="style1424787249782 2 5 5 2" xfId="49550" xr:uid="{00000000-0005-0000-0000-0000E3AF0000}"/>
    <cellStyle name="style1424787249782 2 5 5 3" xfId="58437" xr:uid="{00000000-0005-0000-0000-0000E4AF0000}"/>
    <cellStyle name="style1424787249782 2 5 5 4" xfId="49549" xr:uid="{00000000-0005-0000-0000-0000E5AF0000}"/>
    <cellStyle name="style1424787249782 2 5 6" xfId="15892" xr:uid="{00000000-0005-0000-0000-0000E6AF0000}"/>
    <cellStyle name="style1424787249782 2 5 7" xfId="23288" xr:uid="{00000000-0005-0000-0000-0000E7AF0000}"/>
    <cellStyle name="style1424787249782 2 5 8" xfId="49533" xr:uid="{00000000-0005-0000-0000-0000E8AF0000}"/>
    <cellStyle name="style1424787249782 2 6" xfId="1644" xr:uid="{00000000-0005-0000-0000-0000E9AF0000}"/>
    <cellStyle name="style1424787249782 2 6 2" xfId="5331" xr:uid="{00000000-0005-0000-0000-0000EAAF0000}"/>
    <cellStyle name="style1424787249782 2 6 2 2" xfId="12772" xr:uid="{00000000-0005-0000-0000-0000EBAF0000}"/>
    <cellStyle name="style1424787249782 2 6 2 2 2" xfId="49554" xr:uid="{00000000-0005-0000-0000-0000ECAF0000}"/>
    <cellStyle name="style1424787249782 2 6 2 2 2 2" xfId="49555" xr:uid="{00000000-0005-0000-0000-0000EDAF0000}"/>
    <cellStyle name="style1424787249782 2 6 2 2 2 3" xfId="60933" xr:uid="{00000000-0005-0000-0000-0000EEAF0000}"/>
    <cellStyle name="style1424787249782 2 6 2 2 3" xfId="49553" xr:uid="{00000000-0005-0000-0000-0000EFAF0000}"/>
    <cellStyle name="style1424787249782 2 6 2 3" xfId="20168" xr:uid="{00000000-0005-0000-0000-0000F0AF0000}"/>
    <cellStyle name="style1424787249782 2 6 2 3 2" xfId="49557" xr:uid="{00000000-0005-0000-0000-0000F1AF0000}"/>
    <cellStyle name="style1424787249782 2 6 2 3 3" xfId="58441" xr:uid="{00000000-0005-0000-0000-0000F2AF0000}"/>
    <cellStyle name="style1424787249782 2 6 2 3 4" xfId="49556" xr:uid="{00000000-0005-0000-0000-0000F3AF0000}"/>
    <cellStyle name="style1424787249782 2 6 2 4" xfId="27564" xr:uid="{00000000-0005-0000-0000-0000F4AF0000}"/>
    <cellStyle name="style1424787249782 2 6 2 5" xfId="49552" xr:uid="{00000000-0005-0000-0000-0000F5AF0000}"/>
    <cellStyle name="style1424787249782 2 6 3" xfId="3454" xr:uid="{00000000-0005-0000-0000-0000F6AF0000}"/>
    <cellStyle name="style1424787249782 2 6 3 2" xfId="10895" xr:uid="{00000000-0005-0000-0000-0000F7AF0000}"/>
    <cellStyle name="style1424787249782 2 6 3 2 2" xfId="49560" xr:uid="{00000000-0005-0000-0000-0000F8AF0000}"/>
    <cellStyle name="style1424787249782 2 6 3 2 2 2" xfId="49561" xr:uid="{00000000-0005-0000-0000-0000F9AF0000}"/>
    <cellStyle name="style1424787249782 2 6 3 2 2 3" xfId="60934" xr:uid="{00000000-0005-0000-0000-0000FAAF0000}"/>
    <cellStyle name="style1424787249782 2 6 3 2 3" xfId="49559" xr:uid="{00000000-0005-0000-0000-0000FBAF0000}"/>
    <cellStyle name="style1424787249782 2 6 3 3" xfId="18291" xr:uid="{00000000-0005-0000-0000-0000FCAF0000}"/>
    <cellStyle name="style1424787249782 2 6 3 3 2" xfId="49563" xr:uid="{00000000-0005-0000-0000-0000FDAF0000}"/>
    <cellStyle name="style1424787249782 2 6 3 3 3" xfId="58442" xr:uid="{00000000-0005-0000-0000-0000FEAF0000}"/>
    <cellStyle name="style1424787249782 2 6 3 3 4" xfId="49562" xr:uid="{00000000-0005-0000-0000-0000FFAF0000}"/>
    <cellStyle name="style1424787249782 2 6 3 4" xfId="25687" xr:uid="{00000000-0005-0000-0000-000000B00000}"/>
    <cellStyle name="style1424787249782 2 6 3 5" xfId="49558" xr:uid="{00000000-0005-0000-0000-000001B00000}"/>
    <cellStyle name="style1424787249782 2 6 4" xfId="7276" xr:uid="{00000000-0005-0000-0000-000002B00000}"/>
    <cellStyle name="style1424787249782 2 6 4 2" xfId="14672" xr:uid="{00000000-0005-0000-0000-000003B00000}"/>
    <cellStyle name="style1424787249782 2 6 4 2 2" xfId="49566" xr:uid="{00000000-0005-0000-0000-000004B00000}"/>
    <cellStyle name="style1424787249782 2 6 4 2 3" xfId="60932" xr:uid="{00000000-0005-0000-0000-000005B00000}"/>
    <cellStyle name="style1424787249782 2 6 4 2 4" xfId="49565" xr:uid="{00000000-0005-0000-0000-000006B00000}"/>
    <cellStyle name="style1424787249782 2 6 4 3" xfId="22068" xr:uid="{00000000-0005-0000-0000-000007B00000}"/>
    <cellStyle name="style1424787249782 2 6 4 4" xfId="29464" xr:uid="{00000000-0005-0000-0000-000008B00000}"/>
    <cellStyle name="style1424787249782 2 6 4 5" xfId="49564" xr:uid="{00000000-0005-0000-0000-000009B00000}"/>
    <cellStyle name="style1424787249782 2 6 5" xfId="9086" xr:uid="{00000000-0005-0000-0000-00000AB00000}"/>
    <cellStyle name="style1424787249782 2 6 5 2" xfId="49568" xr:uid="{00000000-0005-0000-0000-00000BB00000}"/>
    <cellStyle name="style1424787249782 2 6 5 3" xfId="58440" xr:uid="{00000000-0005-0000-0000-00000CB00000}"/>
    <cellStyle name="style1424787249782 2 6 5 4" xfId="49567" xr:uid="{00000000-0005-0000-0000-00000DB00000}"/>
    <cellStyle name="style1424787249782 2 6 6" xfId="16482" xr:uid="{00000000-0005-0000-0000-00000EB00000}"/>
    <cellStyle name="style1424787249782 2 6 7" xfId="23878" xr:uid="{00000000-0005-0000-0000-00000FB00000}"/>
    <cellStyle name="style1424787249782 2 6 8" xfId="49551" xr:uid="{00000000-0005-0000-0000-000010B00000}"/>
    <cellStyle name="style1424787249782 2 7" xfId="1901" xr:uid="{00000000-0005-0000-0000-000011B00000}"/>
    <cellStyle name="style1424787249782 2 7 2" xfId="5588" xr:uid="{00000000-0005-0000-0000-000012B00000}"/>
    <cellStyle name="style1424787249782 2 7 2 2" xfId="13028" xr:uid="{00000000-0005-0000-0000-000013B00000}"/>
    <cellStyle name="style1424787249782 2 7 2 2 2" xfId="49572" xr:uid="{00000000-0005-0000-0000-000014B00000}"/>
    <cellStyle name="style1424787249782 2 7 2 2 2 2" xfId="49573" xr:uid="{00000000-0005-0000-0000-000015B00000}"/>
    <cellStyle name="style1424787249782 2 7 2 2 2 3" xfId="60936" xr:uid="{00000000-0005-0000-0000-000016B00000}"/>
    <cellStyle name="style1424787249782 2 7 2 2 3" xfId="49571" xr:uid="{00000000-0005-0000-0000-000017B00000}"/>
    <cellStyle name="style1424787249782 2 7 2 3" xfId="20424" xr:uid="{00000000-0005-0000-0000-000018B00000}"/>
    <cellStyle name="style1424787249782 2 7 2 3 2" xfId="49575" xr:uid="{00000000-0005-0000-0000-000019B00000}"/>
    <cellStyle name="style1424787249782 2 7 2 3 3" xfId="58444" xr:uid="{00000000-0005-0000-0000-00001AB00000}"/>
    <cellStyle name="style1424787249782 2 7 2 3 4" xfId="49574" xr:uid="{00000000-0005-0000-0000-00001BB00000}"/>
    <cellStyle name="style1424787249782 2 7 2 4" xfId="27820" xr:uid="{00000000-0005-0000-0000-00001CB00000}"/>
    <cellStyle name="style1424787249782 2 7 2 5" xfId="49570" xr:uid="{00000000-0005-0000-0000-00001DB00000}"/>
    <cellStyle name="style1424787249782 2 7 3" xfId="3710" xr:uid="{00000000-0005-0000-0000-00001EB00000}"/>
    <cellStyle name="style1424787249782 2 7 3 2" xfId="11151" xr:uid="{00000000-0005-0000-0000-00001FB00000}"/>
    <cellStyle name="style1424787249782 2 7 3 2 2" xfId="49578" xr:uid="{00000000-0005-0000-0000-000020B00000}"/>
    <cellStyle name="style1424787249782 2 7 3 2 2 2" xfId="49579" xr:uid="{00000000-0005-0000-0000-000021B00000}"/>
    <cellStyle name="style1424787249782 2 7 3 2 2 3" xfId="60937" xr:uid="{00000000-0005-0000-0000-000022B00000}"/>
    <cellStyle name="style1424787249782 2 7 3 2 3" xfId="49577" xr:uid="{00000000-0005-0000-0000-000023B00000}"/>
    <cellStyle name="style1424787249782 2 7 3 3" xfId="18547" xr:uid="{00000000-0005-0000-0000-000024B00000}"/>
    <cellStyle name="style1424787249782 2 7 3 3 2" xfId="49581" xr:uid="{00000000-0005-0000-0000-000025B00000}"/>
    <cellStyle name="style1424787249782 2 7 3 3 3" xfId="58445" xr:uid="{00000000-0005-0000-0000-000026B00000}"/>
    <cellStyle name="style1424787249782 2 7 3 3 4" xfId="49580" xr:uid="{00000000-0005-0000-0000-000027B00000}"/>
    <cellStyle name="style1424787249782 2 7 3 4" xfId="25943" xr:uid="{00000000-0005-0000-0000-000028B00000}"/>
    <cellStyle name="style1424787249782 2 7 3 5" xfId="49576" xr:uid="{00000000-0005-0000-0000-000029B00000}"/>
    <cellStyle name="style1424787249782 2 7 4" xfId="7533" xr:uid="{00000000-0005-0000-0000-00002AB00000}"/>
    <cellStyle name="style1424787249782 2 7 4 2" xfId="14929" xr:uid="{00000000-0005-0000-0000-00002BB00000}"/>
    <cellStyle name="style1424787249782 2 7 4 2 2" xfId="49584" xr:uid="{00000000-0005-0000-0000-00002CB00000}"/>
    <cellStyle name="style1424787249782 2 7 4 2 3" xfId="60935" xr:uid="{00000000-0005-0000-0000-00002DB00000}"/>
    <cellStyle name="style1424787249782 2 7 4 2 4" xfId="49583" xr:uid="{00000000-0005-0000-0000-00002EB00000}"/>
    <cellStyle name="style1424787249782 2 7 4 3" xfId="22325" xr:uid="{00000000-0005-0000-0000-00002FB00000}"/>
    <cellStyle name="style1424787249782 2 7 4 4" xfId="29721" xr:uid="{00000000-0005-0000-0000-000030B00000}"/>
    <cellStyle name="style1424787249782 2 7 4 5" xfId="49582" xr:uid="{00000000-0005-0000-0000-000031B00000}"/>
    <cellStyle name="style1424787249782 2 7 5" xfId="9342" xr:uid="{00000000-0005-0000-0000-000032B00000}"/>
    <cellStyle name="style1424787249782 2 7 5 2" xfId="49586" xr:uid="{00000000-0005-0000-0000-000033B00000}"/>
    <cellStyle name="style1424787249782 2 7 5 3" xfId="58443" xr:uid="{00000000-0005-0000-0000-000034B00000}"/>
    <cellStyle name="style1424787249782 2 7 5 4" xfId="49585" xr:uid="{00000000-0005-0000-0000-000035B00000}"/>
    <cellStyle name="style1424787249782 2 7 6" xfId="16738" xr:uid="{00000000-0005-0000-0000-000036B00000}"/>
    <cellStyle name="style1424787249782 2 7 7" xfId="24134" xr:uid="{00000000-0005-0000-0000-000037B00000}"/>
    <cellStyle name="style1424787249782 2 7 8" xfId="49569" xr:uid="{00000000-0005-0000-0000-000038B00000}"/>
    <cellStyle name="style1424787249782 2 8" xfId="4097" xr:uid="{00000000-0005-0000-0000-000039B00000}"/>
    <cellStyle name="style1424787249782 2 8 2" xfId="11538" xr:uid="{00000000-0005-0000-0000-00003AB00000}"/>
    <cellStyle name="style1424787249782 2 8 2 2" xfId="49589" xr:uid="{00000000-0005-0000-0000-00003BB00000}"/>
    <cellStyle name="style1424787249782 2 8 2 2 2" xfId="49590" xr:uid="{00000000-0005-0000-0000-00003CB00000}"/>
    <cellStyle name="style1424787249782 2 8 2 2 3" xfId="60938" xr:uid="{00000000-0005-0000-0000-00003DB00000}"/>
    <cellStyle name="style1424787249782 2 8 2 3" xfId="49588" xr:uid="{00000000-0005-0000-0000-00003EB00000}"/>
    <cellStyle name="style1424787249782 2 8 3" xfId="18934" xr:uid="{00000000-0005-0000-0000-00003FB00000}"/>
    <cellStyle name="style1424787249782 2 8 3 2" xfId="49592" xr:uid="{00000000-0005-0000-0000-000040B00000}"/>
    <cellStyle name="style1424787249782 2 8 3 3" xfId="58446" xr:uid="{00000000-0005-0000-0000-000041B00000}"/>
    <cellStyle name="style1424787249782 2 8 3 4" xfId="49591" xr:uid="{00000000-0005-0000-0000-000042B00000}"/>
    <cellStyle name="style1424787249782 2 8 4" xfId="26330" xr:uid="{00000000-0005-0000-0000-000043B00000}"/>
    <cellStyle name="style1424787249782 2 8 5" xfId="49587" xr:uid="{00000000-0005-0000-0000-000044B00000}"/>
    <cellStyle name="style1424787249782 2 9" xfId="2220" xr:uid="{00000000-0005-0000-0000-000045B00000}"/>
    <cellStyle name="style1424787249782 2 9 2" xfId="9661" xr:uid="{00000000-0005-0000-0000-000046B00000}"/>
    <cellStyle name="style1424787249782 2 9 2 2" xfId="49595" xr:uid="{00000000-0005-0000-0000-000047B00000}"/>
    <cellStyle name="style1424787249782 2 9 2 2 2" xfId="49596" xr:uid="{00000000-0005-0000-0000-000048B00000}"/>
    <cellStyle name="style1424787249782 2 9 2 2 3" xfId="60939" xr:uid="{00000000-0005-0000-0000-000049B00000}"/>
    <cellStyle name="style1424787249782 2 9 2 3" xfId="49594" xr:uid="{00000000-0005-0000-0000-00004AB00000}"/>
    <cellStyle name="style1424787249782 2 9 3" xfId="17057" xr:uid="{00000000-0005-0000-0000-00004BB00000}"/>
    <cellStyle name="style1424787249782 2 9 3 2" xfId="49598" xr:uid="{00000000-0005-0000-0000-00004CB00000}"/>
    <cellStyle name="style1424787249782 2 9 3 3" xfId="58447" xr:uid="{00000000-0005-0000-0000-00004DB00000}"/>
    <cellStyle name="style1424787249782 2 9 3 4" xfId="49597" xr:uid="{00000000-0005-0000-0000-00004EB00000}"/>
    <cellStyle name="style1424787249782 2 9 4" xfId="24453" xr:uid="{00000000-0005-0000-0000-00004FB00000}"/>
    <cellStyle name="style1424787249782 2 9 5" xfId="49593" xr:uid="{00000000-0005-0000-0000-000050B00000}"/>
    <cellStyle name="style1424787249782 3" xfId="378" xr:uid="{00000000-0005-0000-0000-000051B00000}"/>
    <cellStyle name="style1424787249782 3 10" xfId="7888" xr:uid="{00000000-0005-0000-0000-000052B00000}"/>
    <cellStyle name="style1424787249782 3 10 2" xfId="49601" xr:uid="{00000000-0005-0000-0000-000053B00000}"/>
    <cellStyle name="style1424787249782 3 10 3" xfId="58448" xr:uid="{00000000-0005-0000-0000-000054B00000}"/>
    <cellStyle name="style1424787249782 3 10 4" xfId="49600" xr:uid="{00000000-0005-0000-0000-000055B00000}"/>
    <cellStyle name="style1424787249782 3 11" xfId="15284" xr:uid="{00000000-0005-0000-0000-000056B00000}"/>
    <cellStyle name="style1424787249782 3 12" xfId="22680" xr:uid="{00000000-0005-0000-0000-000057B00000}"/>
    <cellStyle name="style1424787249782 3 13" xfId="49599" xr:uid="{00000000-0005-0000-0000-000058B00000}"/>
    <cellStyle name="style1424787249782 3 2" xfId="506" xr:uid="{00000000-0005-0000-0000-000059B00000}"/>
    <cellStyle name="style1424787249782 3 2 10" xfId="15412" xr:uid="{00000000-0005-0000-0000-00005AB00000}"/>
    <cellStyle name="style1424787249782 3 2 11" xfId="22808" xr:uid="{00000000-0005-0000-0000-00005BB00000}"/>
    <cellStyle name="style1424787249782 3 2 12" xfId="49602" xr:uid="{00000000-0005-0000-0000-00005CB00000}"/>
    <cellStyle name="style1424787249782 3 2 2" xfId="763" xr:uid="{00000000-0005-0000-0000-00005DB00000}"/>
    <cellStyle name="style1424787249782 3 2 2 2" xfId="1473" xr:uid="{00000000-0005-0000-0000-00005EB00000}"/>
    <cellStyle name="style1424787249782 3 2 2 2 2" xfId="5161" xr:uid="{00000000-0005-0000-0000-00005FB00000}"/>
    <cellStyle name="style1424787249782 3 2 2 2 2 2" xfId="12602" xr:uid="{00000000-0005-0000-0000-000060B00000}"/>
    <cellStyle name="style1424787249782 3 2 2 2 2 2 2" xfId="49607" xr:uid="{00000000-0005-0000-0000-000061B00000}"/>
    <cellStyle name="style1424787249782 3 2 2 2 2 2 2 2" xfId="49608" xr:uid="{00000000-0005-0000-0000-000062B00000}"/>
    <cellStyle name="style1424787249782 3 2 2 2 2 2 2 3" xfId="60944" xr:uid="{00000000-0005-0000-0000-000063B00000}"/>
    <cellStyle name="style1424787249782 3 2 2 2 2 2 3" xfId="49606" xr:uid="{00000000-0005-0000-0000-000064B00000}"/>
    <cellStyle name="style1424787249782 3 2 2 2 2 3" xfId="19998" xr:uid="{00000000-0005-0000-0000-000065B00000}"/>
    <cellStyle name="style1424787249782 3 2 2 2 2 3 2" xfId="49610" xr:uid="{00000000-0005-0000-0000-000066B00000}"/>
    <cellStyle name="style1424787249782 3 2 2 2 2 3 3" xfId="58452" xr:uid="{00000000-0005-0000-0000-000067B00000}"/>
    <cellStyle name="style1424787249782 3 2 2 2 2 3 4" xfId="49609" xr:uid="{00000000-0005-0000-0000-000068B00000}"/>
    <cellStyle name="style1424787249782 3 2 2 2 2 4" xfId="27394" xr:uid="{00000000-0005-0000-0000-000069B00000}"/>
    <cellStyle name="style1424787249782 3 2 2 2 2 5" xfId="49605" xr:uid="{00000000-0005-0000-0000-00006AB00000}"/>
    <cellStyle name="style1424787249782 3 2 2 2 3" xfId="3284" xr:uid="{00000000-0005-0000-0000-00006BB00000}"/>
    <cellStyle name="style1424787249782 3 2 2 2 3 2" xfId="10725" xr:uid="{00000000-0005-0000-0000-00006CB00000}"/>
    <cellStyle name="style1424787249782 3 2 2 2 3 2 2" xfId="49613" xr:uid="{00000000-0005-0000-0000-00006DB00000}"/>
    <cellStyle name="style1424787249782 3 2 2 2 3 2 2 2" xfId="49614" xr:uid="{00000000-0005-0000-0000-00006EB00000}"/>
    <cellStyle name="style1424787249782 3 2 2 2 3 2 2 3" xfId="60945" xr:uid="{00000000-0005-0000-0000-00006FB00000}"/>
    <cellStyle name="style1424787249782 3 2 2 2 3 2 3" xfId="49612" xr:uid="{00000000-0005-0000-0000-000070B00000}"/>
    <cellStyle name="style1424787249782 3 2 2 2 3 3" xfId="18121" xr:uid="{00000000-0005-0000-0000-000071B00000}"/>
    <cellStyle name="style1424787249782 3 2 2 2 3 3 2" xfId="49616" xr:uid="{00000000-0005-0000-0000-000072B00000}"/>
    <cellStyle name="style1424787249782 3 2 2 2 3 3 3" xfId="58453" xr:uid="{00000000-0005-0000-0000-000073B00000}"/>
    <cellStyle name="style1424787249782 3 2 2 2 3 3 4" xfId="49615" xr:uid="{00000000-0005-0000-0000-000074B00000}"/>
    <cellStyle name="style1424787249782 3 2 2 2 3 4" xfId="25517" xr:uid="{00000000-0005-0000-0000-000075B00000}"/>
    <cellStyle name="style1424787249782 3 2 2 2 3 5" xfId="49611" xr:uid="{00000000-0005-0000-0000-000076B00000}"/>
    <cellStyle name="style1424787249782 3 2 2 2 4" xfId="7106" xr:uid="{00000000-0005-0000-0000-000077B00000}"/>
    <cellStyle name="style1424787249782 3 2 2 2 4 2" xfId="14502" xr:uid="{00000000-0005-0000-0000-000078B00000}"/>
    <cellStyle name="style1424787249782 3 2 2 2 4 2 2" xfId="49619" xr:uid="{00000000-0005-0000-0000-000079B00000}"/>
    <cellStyle name="style1424787249782 3 2 2 2 4 2 3" xfId="60943" xr:uid="{00000000-0005-0000-0000-00007AB00000}"/>
    <cellStyle name="style1424787249782 3 2 2 2 4 2 4" xfId="49618" xr:uid="{00000000-0005-0000-0000-00007BB00000}"/>
    <cellStyle name="style1424787249782 3 2 2 2 4 3" xfId="21898" xr:uid="{00000000-0005-0000-0000-00007CB00000}"/>
    <cellStyle name="style1424787249782 3 2 2 2 4 4" xfId="29294" xr:uid="{00000000-0005-0000-0000-00007DB00000}"/>
    <cellStyle name="style1424787249782 3 2 2 2 4 5" xfId="49617" xr:uid="{00000000-0005-0000-0000-00007EB00000}"/>
    <cellStyle name="style1424787249782 3 2 2 2 5" xfId="8916" xr:uid="{00000000-0005-0000-0000-00007FB00000}"/>
    <cellStyle name="style1424787249782 3 2 2 2 5 2" xfId="49621" xr:uid="{00000000-0005-0000-0000-000080B00000}"/>
    <cellStyle name="style1424787249782 3 2 2 2 5 3" xfId="58451" xr:uid="{00000000-0005-0000-0000-000081B00000}"/>
    <cellStyle name="style1424787249782 3 2 2 2 5 4" xfId="49620" xr:uid="{00000000-0005-0000-0000-000082B00000}"/>
    <cellStyle name="style1424787249782 3 2 2 2 6" xfId="16312" xr:uid="{00000000-0005-0000-0000-000083B00000}"/>
    <cellStyle name="style1424787249782 3 2 2 2 7" xfId="23708" xr:uid="{00000000-0005-0000-0000-000084B00000}"/>
    <cellStyle name="style1424787249782 3 2 2 2 8" xfId="49604" xr:uid="{00000000-0005-0000-0000-000085B00000}"/>
    <cellStyle name="style1424787249782 3 2 2 3" xfId="4517" xr:uid="{00000000-0005-0000-0000-000086B00000}"/>
    <cellStyle name="style1424787249782 3 2 2 3 2" xfId="11958" xr:uid="{00000000-0005-0000-0000-000087B00000}"/>
    <cellStyle name="style1424787249782 3 2 2 3 2 2" xfId="49624" xr:uid="{00000000-0005-0000-0000-000088B00000}"/>
    <cellStyle name="style1424787249782 3 2 2 3 2 2 2" xfId="49625" xr:uid="{00000000-0005-0000-0000-000089B00000}"/>
    <cellStyle name="style1424787249782 3 2 2 3 2 2 3" xfId="60946" xr:uid="{00000000-0005-0000-0000-00008AB00000}"/>
    <cellStyle name="style1424787249782 3 2 2 3 2 3" xfId="49623" xr:uid="{00000000-0005-0000-0000-00008BB00000}"/>
    <cellStyle name="style1424787249782 3 2 2 3 3" xfId="19354" xr:uid="{00000000-0005-0000-0000-00008CB00000}"/>
    <cellStyle name="style1424787249782 3 2 2 3 3 2" xfId="49627" xr:uid="{00000000-0005-0000-0000-00008DB00000}"/>
    <cellStyle name="style1424787249782 3 2 2 3 3 3" xfId="58454" xr:uid="{00000000-0005-0000-0000-00008EB00000}"/>
    <cellStyle name="style1424787249782 3 2 2 3 3 4" xfId="49626" xr:uid="{00000000-0005-0000-0000-00008FB00000}"/>
    <cellStyle name="style1424787249782 3 2 2 3 4" xfId="26750" xr:uid="{00000000-0005-0000-0000-000090B00000}"/>
    <cellStyle name="style1424787249782 3 2 2 3 5" xfId="49622" xr:uid="{00000000-0005-0000-0000-000091B00000}"/>
    <cellStyle name="style1424787249782 3 2 2 4" xfId="2640" xr:uid="{00000000-0005-0000-0000-000092B00000}"/>
    <cellStyle name="style1424787249782 3 2 2 4 2" xfId="10081" xr:uid="{00000000-0005-0000-0000-000093B00000}"/>
    <cellStyle name="style1424787249782 3 2 2 4 2 2" xfId="49630" xr:uid="{00000000-0005-0000-0000-000094B00000}"/>
    <cellStyle name="style1424787249782 3 2 2 4 2 2 2" xfId="49631" xr:uid="{00000000-0005-0000-0000-000095B00000}"/>
    <cellStyle name="style1424787249782 3 2 2 4 2 2 3" xfId="60947" xr:uid="{00000000-0005-0000-0000-000096B00000}"/>
    <cellStyle name="style1424787249782 3 2 2 4 2 3" xfId="49629" xr:uid="{00000000-0005-0000-0000-000097B00000}"/>
    <cellStyle name="style1424787249782 3 2 2 4 3" xfId="17477" xr:uid="{00000000-0005-0000-0000-000098B00000}"/>
    <cellStyle name="style1424787249782 3 2 2 4 3 2" xfId="49633" xr:uid="{00000000-0005-0000-0000-000099B00000}"/>
    <cellStyle name="style1424787249782 3 2 2 4 3 3" xfId="58455" xr:uid="{00000000-0005-0000-0000-00009AB00000}"/>
    <cellStyle name="style1424787249782 3 2 2 4 3 4" xfId="49632" xr:uid="{00000000-0005-0000-0000-00009BB00000}"/>
    <cellStyle name="style1424787249782 3 2 2 4 4" xfId="24873" xr:uid="{00000000-0005-0000-0000-00009CB00000}"/>
    <cellStyle name="style1424787249782 3 2 2 4 5" xfId="49628" xr:uid="{00000000-0005-0000-0000-00009DB00000}"/>
    <cellStyle name="style1424787249782 3 2 2 5" xfId="6462" xr:uid="{00000000-0005-0000-0000-00009EB00000}"/>
    <cellStyle name="style1424787249782 3 2 2 5 2" xfId="13858" xr:uid="{00000000-0005-0000-0000-00009FB00000}"/>
    <cellStyle name="style1424787249782 3 2 2 5 2 2" xfId="49636" xr:uid="{00000000-0005-0000-0000-0000A0B00000}"/>
    <cellStyle name="style1424787249782 3 2 2 5 2 3" xfId="60942" xr:uid="{00000000-0005-0000-0000-0000A1B00000}"/>
    <cellStyle name="style1424787249782 3 2 2 5 2 4" xfId="49635" xr:uid="{00000000-0005-0000-0000-0000A2B00000}"/>
    <cellStyle name="style1424787249782 3 2 2 5 3" xfId="21254" xr:uid="{00000000-0005-0000-0000-0000A3B00000}"/>
    <cellStyle name="style1424787249782 3 2 2 5 4" xfId="28650" xr:uid="{00000000-0005-0000-0000-0000A4B00000}"/>
    <cellStyle name="style1424787249782 3 2 2 5 5" xfId="49634" xr:uid="{00000000-0005-0000-0000-0000A5B00000}"/>
    <cellStyle name="style1424787249782 3 2 2 6" xfId="8272" xr:uid="{00000000-0005-0000-0000-0000A6B00000}"/>
    <cellStyle name="style1424787249782 3 2 2 6 2" xfId="49638" xr:uid="{00000000-0005-0000-0000-0000A7B00000}"/>
    <cellStyle name="style1424787249782 3 2 2 6 3" xfId="58450" xr:uid="{00000000-0005-0000-0000-0000A8B00000}"/>
    <cellStyle name="style1424787249782 3 2 2 6 4" xfId="49637" xr:uid="{00000000-0005-0000-0000-0000A9B00000}"/>
    <cellStyle name="style1424787249782 3 2 2 7" xfId="15668" xr:uid="{00000000-0005-0000-0000-0000AAB00000}"/>
    <cellStyle name="style1424787249782 3 2 2 8" xfId="23064" xr:uid="{00000000-0005-0000-0000-0000ABB00000}"/>
    <cellStyle name="style1424787249782 3 2 2 9" xfId="49603" xr:uid="{00000000-0005-0000-0000-0000ACB00000}"/>
    <cellStyle name="style1424787249782 3 2 3" xfId="1217" xr:uid="{00000000-0005-0000-0000-0000ADB00000}"/>
    <cellStyle name="style1424787249782 3 2 3 2" xfId="4905" xr:uid="{00000000-0005-0000-0000-0000AEB00000}"/>
    <cellStyle name="style1424787249782 3 2 3 2 2" xfId="12346" xr:uid="{00000000-0005-0000-0000-0000AFB00000}"/>
    <cellStyle name="style1424787249782 3 2 3 2 2 2" xfId="49642" xr:uid="{00000000-0005-0000-0000-0000B0B00000}"/>
    <cellStyle name="style1424787249782 3 2 3 2 2 2 2" xfId="49643" xr:uid="{00000000-0005-0000-0000-0000B1B00000}"/>
    <cellStyle name="style1424787249782 3 2 3 2 2 2 3" xfId="60949" xr:uid="{00000000-0005-0000-0000-0000B2B00000}"/>
    <cellStyle name="style1424787249782 3 2 3 2 2 3" xfId="49641" xr:uid="{00000000-0005-0000-0000-0000B3B00000}"/>
    <cellStyle name="style1424787249782 3 2 3 2 3" xfId="19742" xr:uid="{00000000-0005-0000-0000-0000B4B00000}"/>
    <cellStyle name="style1424787249782 3 2 3 2 3 2" xfId="49645" xr:uid="{00000000-0005-0000-0000-0000B5B00000}"/>
    <cellStyle name="style1424787249782 3 2 3 2 3 3" xfId="58457" xr:uid="{00000000-0005-0000-0000-0000B6B00000}"/>
    <cellStyle name="style1424787249782 3 2 3 2 3 4" xfId="49644" xr:uid="{00000000-0005-0000-0000-0000B7B00000}"/>
    <cellStyle name="style1424787249782 3 2 3 2 4" xfId="27138" xr:uid="{00000000-0005-0000-0000-0000B8B00000}"/>
    <cellStyle name="style1424787249782 3 2 3 2 5" xfId="49640" xr:uid="{00000000-0005-0000-0000-0000B9B00000}"/>
    <cellStyle name="style1424787249782 3 2 3 3" xfId="3028" xr:uid="{00000000-0005-0000-0000-0000BAB00000}"/>
    <cellStyle name="style1424787249782 3 2 3 3 2" xfId="10469" xr:uid="{00000000-0005-0000-0000-0000BBB00000}"/>
    <cellStyle name="style1424787249782 3 2 3 3 2 2" xfId="49648" xr:uid="{00000000-0005-0000-0000-0000BCB00000}"/>
    <cellStyle name="style1424787249782 3 2 3 3 2 2 2" xfId="49649" xr:uid="{00000000-0005-0000-0000-0000BDB00000}"/>
    <cellStyle name="style1424787249782 3 2 3 3 2 2 3" xfId="60950" xr:uid="{00000000-0005-0000-0000-0000BEB00000}"/>
    <cellStyle name="style1424787249782 3 2 3 3 2 3" xfId="49647" xr:uid="{00000000-0005-0000-0000-0000BFB00000}"/>
    <cellStyle name="style1424787249782 3 2 3 3 3" xfId="17865" xr:uid="{00000000-0005-0000-0000-0000C0B00000}"/>
    <cellStyle name="style1424787249782 3 2 3 3 3 2" xfId="49651" xr:uid="{00000000-0005-0000-0000-0000C1B00000}"/>
    <cellStyle name="style1424787249782 3 2 3 3 3 3" xfId="58458" xr:uid="{00000000-0005-0000-0000-0000C2B00000}"/>
    <cellStyle name="style1424787249782 3 2 3 3 3 4" xfId="49650" xr:uid="{00000000-0005-0000-0000-0000C3B00000}"/>
    <cellStyle name="style1424787249782 3 2 3 3 4" xfId="25261" xr:uid="{00000000-0005-0000-0000-0000C4B00000}"/>
    <cellStyle name="style1424787249782 3 2 3 3 5" xfId="49646" xr:uid="{00000000-0005-0000-0000-0000C5B00000}"/>
    <cellStyle name="style1424787249782 3 2 3 4" xfId="6850" xr:uid="{00000000-0005-0000-0000-0000C6B00000}"/>
    <cellStyle name="style1424787249782 3 2 3 4 2" xfId="14246" xr:uid="{00000000-0005-0000-0000-0000C7B00000}"/>
    <cellStyle name="style1424787249782 3 2 3 4 2 2" xfId="49654" xr:uid="{00000000-0005-0000-0000-0000C8B00000}"/>
    <cellStyle name="style1424787249782 3 2 3 4 2 3" xfId="60948" xr:uid="{00000000-0005-0000-0000-0000C9B00000}"/>
    <cellStyle name="style1424787249782 3 2 3 4 2 4" xfId="49653" xr:uid="{00000000-0005-0000-0000-0000CAB00000}"/>
    <cellStyle name="style1424787249782 3 2 3 4 3" xfId="21642" xr:uid="{00000000-0005-0000-0000-0000CBB00000}"/>
    <cellStyle name="style1424787249782 3 2 3 4 4" xfId="29038" xr:uid="{00000000-0005-0000-0000-0000CCB00000}"/>
    <cellStyle name="style1424787249782 3 2 3 4 5" xfId="49652" xr:uid="{00000000-0005-0000-0000-0000CDB00000}"/>
    <cellStyle name="style1424787249782 3 2 3 5" xfId="8660" xr:uid="{00000000-0005-0000-0000-0000CEB00000}"/>
    <cellStyle name="style1424787249782 3 2 3 5 2" xfId="49656" xr:uid="{00000000-0005-0000-0000-0000CFB00000}"/>
    <cellStyle name="style1424787249782 3 2 3 5 3" xfId="58456" xr:uid="{00000000-0005-0000-0000-0000D0B00000}"/>
    <cellStyle name="style1424787249782 3 2 3 5 4" xfId="49655" xr:uid="{00000000-0005-0000-0000-0000D1B00000}"/>
    <cellStyle name="style1424787249782 3 2 3 6" xfId="16056" xr:uid="{00000000-0005-0000-0000-0000D2B00000}"/>
    <cellStyle name="style1424787249782 3 2 3 7" xfId="23452" xr:uid="{00000000-0005-0000-0000-0000D3B00000}"/>
    <cellStyle name="style1424787249782 3 2 3 8" xfId="49639" xr:uid="{00000000-0005-0000-0000-0000D4B00000}"/>
    <cellStyle name="style1424787249782 3 2 4" xfId="1808" xr:uid="{00000000-0005-0000-0000-0000D5B00000}"/>
    <cellStyle name="style1424787249782 3 2 4 2" xfId="5495" xr:uid="{00000000-0005-0000-0000-0000D6B00000}"/>
    <cellStyle name="style1424787249782 3 2 4 2 2" xfId="12936" xr:uid="{00000000-0005-0000-0000-0000D7B00000}"/>
    <cellStyle name="style1424787249782 3 2 4 2 2 2" xfId="49660" xr:uid="{00000000-0005-0000-0000-0000D8B00000}"/>
    <cellStyle name="style1424787249782 3 2 4 2 2 2 2" xfId="49661" xr:uid="{00000000-0005-0000-0000-0000D9B00000}"/>
    <cellStyle name="style1424787249782 3 2 4 2 2 2 3" xfId="60952" xr:uid="{00000000-0005-0000-0000-0000DAB00000}"/>
    <cellStyle name="style1424787249782 3 2 4 2 2 3" xfId="49659" xr:uid="{00000000-0005-0000-0000-0000DBB00000}"/>
    <cellStyle name="style1424787249782 3 2 4 2 3" xfId="20332" xr:uid="{00000000-0005-0000-0000-0000DCB00000}"/>
    <cellStyle name="style1424787249782 3 2 4 2 3 2" xfId="49663" xr:uid="{00000000-0005-0000-0000-0000DDB00000}"/>
    <cellStyle name="style1424787249782 3 2 4 2 3 3" xfId="58460" xr:uid="{00000000-0005-0000-0000-0000DEB00000}"/>
    <cellStyle name="style1424787249782 3 2 4 2 3 4" xfId="49662" xr:uid="{00000000-0005-0000-0000-0000DFB00000}"/>
    <cellStyle name="style1424787249782 3 2 4 2 4" xfId="27728" xr:uid="{00000000-0005-0000-0000-0000E0B00000}"/>
    <cellStyle name="style1424787249782 3 2 4 2 5" xfId="49658" xr:uid="{00000000-0005-0000-0000-0000E1B00000}"/>
    <cellStyle name="style1424787249782 3 2 4 3" xfId="3618" xr:uid="{00000000-0005-0000-0000-0000E2B00000}"/>
    <cellStyle name="style1424787249782 3 2 4 3 2" xfId="11059" xr:uid="{00000000-0005-0000-0000-0000E3B00000}"/>
    <cellStyle name="style1424787249782 3 2 4 3 2 2" xfId="49666" xr:uid="{00000000-0005-0000-0000-0000E4B00000}"/>
    <cellStyle name="style1424787249782 3 2 4 3 2 2 2" xfId="49667" xr:uid="{00000000-0005-0000-0000-0000E5B00000}"/>
    <cellStyle name="style1424787249782 3 2 4 3 2 2 3" xfId="60953" xr:uid="{00000000-0005-0000-0000-0000E6B00000}"/>
    <cellStyle name="style1424787249782 3 2 4 3 2 3" xfId="49665" xr:uid="{00000000-0005-0000-0000-0000E7B00000}"/>
    <cellStyle name="style1424787249782 3 2 4 3 3" xfId="18455" xr:uid="{00000000-0005-0000-0000-0000E8B00000}"/>
    <cellStyle name="style1424787249782 3 2 4 3 3 2" xfId="49669" xr:uid="{00000000-0005-0000-0000-0000E9B00000}"/>
    <cellStyle name="style1424787249782 3 2 4 3 3 3" xfId="58461" xr:uid="{00000000-0005-0000-0000-0000EAB00000}"/>
    <cellStyle name="style1424787249782 3 2 4 3 3 4" xfId="49668" xr:uid="{00000000-0005-0000-0000-0000EBB00000}"/>
    <cellStyle name="style1424787249782 3 2 4 3 4" xfId="25851" xr:uid="{00000000-0005-0000-0000-0000ECB00000}"/>
    <cellStyle name="style1424787249782 3 2 4 3 5" xfId="49664" xr:uid="{00000000-0005-0000-0000-0000EDB00000}"/>
    <cellStyle name="style1424787249782 3 2 4 4" xfId="7440" xr:uid="{00000000-0005-0000-0000-0000EEB00000}"/>
    <cellStyle name="style1424787249782 3 2 4 4 2" xfId="14836" xr:uid="{00000000-0005-0000-0000-0000EFB00000}"/>
    <cellStyle name="style1424787249782 3 2 4 4 2 2" xfId="49672" xr:uid="{00000000-0005-0000-0000-0000F0B00000}"/>
    <cellStyle name="style1424787249782 3 2 4 4 2 3" xfId="60951" xr:uid="{00000000-0005-0000-0000-0000F1B00000}"/>
    <cellStyle name="style1424787249782 3 2 4 4 2 4" xfId="49671" xr:uid="{00000000-0005-0000-0000-0000F2B00000}"/>
    <cellStyle name="style1424787249782 3 2 4 4 3" xfId="22232" xr:uid="{00000000-0005-0000-0000-0000F3B00000}"/>
    <cellStyle name="style1424787249782 3 2 4 4 4" xfId="29628" xr:uid="{00000000-0005-0000-0000-0000F4B00000}"/>
    <cellStyle name="style1424787249782 3 2 4 4 5" xfId="49670" xr:uid="{00000000-0005-0000-0000-0000F5B00000}"/>
    <cellStyle name="style1424787249782 3 2 4 5" xfId="9250" xr:uid="{00000000-0005-0000-0000-0000F6B00000}"/>
    <cellStyle name="style1424787249782 3 2 4 5 2" xfId="49674" xr:uid="{00000000-0005-0000-0000-0000F7B00000}"/>
    <cellStyle name="style1424787249782 3 2 4 5 3" xfId="58459" xr:uid="{00000000-0005-0000-0000-0000F8B00000}"/>
    <cellStyle name="style1424787249782 3 2 4 5 4" xfId="49673" xr:uid="{00000000-0005-0000-0000-0000F9B00000}"/>
    <cellStyle name="style1424787249782 3 2 4 6" xfId="16646" xr:uid="{00000000-0005-0000-0000-0000FAB00000}"/>
    <cellStyle name="style1424787249782 3 2 4 7" xfId="24042" xr:uid="{00000000-0005-0000-0000-0000FBB00000}"/>
    <cellStyle name="style1424787249782 3 2 4 8" xfId="49657" xr:uid="{00000000-0005-0000-0000-0000FCB00000}"/>
    <cellStyle name="style1424787249782 3 2 5" xfId="2065" xr:uid="{00000000-0005-0000-0000-0000FDB00000}"/>
    <cellStyle name="style1424787249782 3 2 5 2" xfId="5752" xr:uid="{00000000-0005-0000-0000-0000FEB00000}"/>
    <cellStyle name="style1424787249782 3 2 5 2 2" xfId="13192" xr:uid="{00000000-0005-0000-0000-0000FFB00000}"/>
    <cellStyle name="style1424787249782 3 2 5 2 2 2" xfId="49678" xr:uid="{00000000-0005-0000-0000-000000B10000}"/>
    <cellStyle name="style1424787249782 3 2 5 2 2 2 2" xfId="49679" xr:uid="{00000000-0005-0000-0000-000001B10000}"/>
    <cellStyle name="style1424787249782 3 2 5 2 2 2 3" xfId="60955" xr:uid="{00000000-0005-0000-0000-000002B10000}"/>
    <cellStyle name="style1424787249782 3 2 5 2 2 3" xfId="49677" xr:uid="{00000000-0005-0000-0000-000003B10000}"/>
    <cellStyle name="style1424787249782 3 2 5 2 3" xfId="20588" xr:uid="{00000000-0005-0000-0000-000004B10000}"/>
    <cellStyle name="style1424787249782 3 2 5 2 3 2" xfId="49681" xr:uid="{00000000-0005-0000-0000-000005B10000}"/>
    <cellStyle name="style1424787249782 3 2 5 2 3 3" xfId="58463" xr:uid="{00000000-0005-0000-0000-000006B10000}"/>
    <cellStyle name="style1424787249782 3 2 5 2 3 4" xfId="49680" xr:uid="{00000000-0005-0000-0000-000007B10000}"/>
    <cellStyle name="style1424787249782 3 2 5 2 4" xfId="27984" xr:uid="{00000000-0005-0000-0000-000008B10000}"/>
    <cellStyle name="style1424787249782 3 2 5 2 5" xfId="49676" xr:uid="{00000000-0005-0000-0000-000009B10000}"/>
    <cellStyle name="style1424787249782 3 2 5 3" xfId="3874" xr:uid="{00000000-0005-0000-0000-00000AB10000}"/>
    <cellStyle name="style1424787249782 3 2 5 3 2" xfId="11315" xr:uid="{00000000-0005-0000-0000-00000BB10000}"/>
    <cellStyle name="style1424787249782 3 2 5 3 2 2" xfId="49684" xr:uid="{00000000-0005-0000-0000-00000CB10000}"/>
    <cellStyle name="style1424787249782 3 2 5 3 2 2 2" xfId="49685" xr:uid="{00000000-0005-0000-0000-00000DB10000}"/>
    <cellStyle name="style1424787249782 3 2 5 3 2 2 3" xfId="60956" xr:uid="{00000000-0005-0000-0000-00000EB10000}"/>
    <cellStyle name="style1424787249782 3 2 5 3 2 3" xfId="49683" xr:uid="{00000000-0005-0000-0000-00000FB10000}"/>
    <cellStyle name="style1424787249782 3 2 5 3 3" xfId="18711" xr:uid="{00000000-0005-0000-0000-000010B10000}"/>
    <cellStyle name="style1424787249782 3 2 5 3 3 2" xfId="49687" xr:uid="{00000000-0005-0000-0000-000011B10000}"/>
    <cellStyle name="style1424787249782 3 2 5 3 3 3" xfId="58464" xr:uid="{00000000-0005-0000-0000-000012B10000}"/>
    <cellStyle name="style1424787249782 3 2 5 3 3 4" xfId="49686" xr:uid="{00000000-0005-0000-0000-000013B10000}"/>
    <cellStyle name="style1424787249782 3 2 5 3 4" xfId="26107" xr:uid="{00000000-0005-0000-0000-000014B10000}"/>
    <cellStyle name="style1424787249782 3 2 5 3 5" xfId="49682" xr:uid="{00000000-0005-0000-0000-000015B10000}"/>
    <cellStyle name="style1424787249782 3 2 5 4" xfId="7697" xr:uid="{00000000-0005-0000-0000-000016B10000}"/>
    <cellStyle name="style1424787249782 3 2 5 4 2" xfId="15093" xr:uid="{00000000-0005-0000-0000-000017B10000}"/>
    <cellStyle name="style1424787249782 3 2 5 4 2 2" xfId="49690" xr:uid="{00000000-0005-0000-0000-000018B10000}"/>
    <cellStyle name="style1424787249782 3 2 5 4 2 3" xfId="60954" xr:uid="{00000000-0005-0000-0000-000019B10000}"/>
    <cellStyle name="style1424787249782 3 2 5 4 2 4" xfId="49689" xr:uid="{00000000-0005-0000-0000-00001AB10000}"/>
    <cellStyle name="style1424787249782 3 2 5 4 3" xfId="22489" xr:uid="{00000000-0005-0000-0000-00001BB10000}"/>
    <cellStyle name="style1424787249782 3 2 5 4 4" xfId="29885" xr:uid="{00000000-0005-0000-0000-00001CB10000}"/>
    <cellStyle name="style1424787249782 3 2 5 4 5" xfId="49688" xr:uid="{00000000-0005-0000-0000-00001DB10000}"/>
    <cellStyle name="style1424787249782 3 2 5 5" xfId="9506" xr:uid="{00000000-0005-0000-0000-00001EB10000}"/>
    <cellStyle name="style1424787249782 3 2 5 5 2" xfId="49692" xr:uid="{00000000-0005-0000-0000-00001FB10000}"/>
    <cellStyle name="style1424787249782 3 2 5 5 3" xfId="58462" xr:uid="{00000000-0005-0000-0000-000020B10000}"/>
    <cellStyle name="style1424787249782 3 2 5 5 4" xfId="49691" xr:uid="{00000000-0005-0000-0000-000021B10000}"/>
    <cellStyle name="style1424787249782 3 2 5 6" xfId="16902" xr:uid="{00000000-0005-0000-0000-000022B10000}"/>
    <cellStyle name="style1424787249782 3 2 5 7" xfId="24298" xr:uid="{00000000-0005-0000-0000-000023B10000}"/>
    <cellStyle name="style1424787249782 3 2 5 8" xfId="49675" xr:uid="{00000000-0005-0000-0000-000024B10000}"/>
    <cellStyle name="style1424787249782 3 2 6" xfId="4261" xr:uid="{00000000-0005-0000-0000-000025B10000}"/>
    <cellStyle name="style1424787249782 3 2 6 2" xfId="11702" xr:uid="{00000000-0005-0000-0000-000026B10000}"/>
    <cellStyle name="style1424787249782 3 2 6 2 2" xfId="49695" xr:uid="{00000000-0005-0000-0000-000027B10000}"/>
    <cellStyle name="style1424787249782 3 2 6 2 2 2" xfId="49696" xr:uid="{00000000-0005-0000-0000-000028B10000}"/>
    <cellStyle name="style1424787249782 3 2 6 2 2 3" xfId="60957" xr:uid="{00000000-0005-0000-0000-000029B10000}"/>
    <cellStyle name="style1424787249782 3 2 6 2 3" xfId="49694" xr:uid="{00000000-0005-0000-0000-00002AB10000}"/>
    <cellStyle name="style1424787249782 3 2 6 3" xfId="19098" xr:uid="{00000000-0005-0000-0000-00002BB10000}"/>
    <cellStyle name="style1424787249782 3 2 6 3 2" xfId="49698" xr:uid="{00000000-0005-0000-0000-00002CB10000}"/>
    <cellStyle name="style1424787249782 3 2 6 3 3" xfId="58465" xr:uid="{00000000-0005-0000-0000-00002DB10000}"/>
    <cellStyle name="style1424787249782 3 2 6 3 4" xfId="49697" xr:uid="{00000000-0005-0000-0000-00002EB10000}"/>
    <cellStyle name="style1424787249782 3 2 6 4" xfId="26494" xr:uid="{00000000-0005-0000-0000-00002FB10000}"/>
    <cellStyle name="style1424787249782 3 2 6 5" xfId="49693" xr:uid="{00000000-0005-0000-0000-000030B10000}"/>
    <cellStyle name="style1424787249782 3 2 7" xfId="2384" xr:uid="{00000000-0005-0000-0000-000031B10000}"/>
    <cellStyle name="style1424787249782 3 2 7 2" xfId="9825" xr:uid="{00000000-0005-0000-0000-000032B10000}"/>
    <cellStyle name="style1424787249782 3 2 7 2 2" xfId="49701" xr:uid="{00000000-0005-0000-0000-000033B10000}"/>
    <cellStyle name="style1424787249782 3 2 7 2 2 2" xfId="49702" xr:uid="{00000000-0005-0000-0000-000034B10000}"/>
    <cellStyle name="style1424787249782 3 2 7 2 2 3" xfId="60958" xr:uid="{00000000-0005-0000-0000-000035B10000}"/>
    <cellStyle name="style1424787249782 3 2 7 2 3" xfId="49700" xr:uid="{00000000-0005-0000-0000-000036B10000}"/>
    <cellStyle name="style1424787249782 3 2 7 3" xfId="17221" xr:uid="{00000000-0005-0000-0000-000037B10000}"/>
    <cellStyle name="style1424787249782 3 2 7 3 2" xfId="49704" xr:uid="{00000000-0005-0000-0000-000038B10000}"/>
    <cellStyle name="style1424787249782 3 2 7 3 3" xfId="58466" xr:uid="{00000000-0005-0000-0000-000039B10000}"/>
    <cellStyle name="style1424787249782 3 2 7 3 4" xfId="49703" xr:uid="{00000000-0005-0000-0000-00003AB10000}"/>
    <cellStyle name="style1424787249782 3 2 7 4" xfId="24617" xr:uid="{00000000-0005-0000-0000-00003BB10000}"/>
    <cellStyle name="style1424787249782 3 2 7 5" xfId="49699" xr:uid="{00000000-0005-0000-0000-00003CB10000}"/>
    <cellStyle name="style1424787249782 3 2 8" xfId="6206" xr:uid="{00000000-0005-0000-0000-00003DB10000}"/>
    <cellStyle name="style1424787249782 3 2 8 2" xfId="13602" xr:uid="{00000000-0005-0000-0000-00003EB10000}"/>
    <cellStyle name="style1424787249782 3 2 8 2 2" xfId="49707" xr:uid="{00000000-0005-0000-0000-00003FB10000}"/>
    <cellStyle name="style1424787249782 3 2 8 2 3" xfId="60941" xr:uid="{00000000-0005-0000-0000-000040B10000}"/>
    <cellStyle name="style1424787249782 3 2 8 2 4" xfId="49706" xr:uid="{00000000-0005-0000-0000-000041B10000}"/>
    <cellStyle name="style1424787249782 3 2 8 3" xfId="20998" xr:uid="{00000000-0005-0000-0000-000042B10000}"/>
    <cellStyle name="style1424787249782 3 2 8 4" xfId="28394" xr:uid="{00000000-0005-0000-0000-000043B10000}"/>
    <cellStyle name="style1424787249782 3 2 8 5" xfId="49705" xr:uid="{00000000-0005-0000-0000-000044B10000}"/>
    <cellStyle name="style1424787249782 3 2 9" xfId="8016" xr:uid="{00000000-0005-0000-0000-000045B10000}"/>
    <cellStyle name="style1424787249782 3 2 9 2" xfId="49709" xr:uid="{00000000-0005-0000-0000-000046B10000}"/>
    <cellStyle name="style1424787249782 3 2 9 3" xfId="58449" xr:uid="{00000000-0005-0000-0000-000047B10000}"/>
    <cellStyle name="style1424787249782 3 2 9 4" xfId="49708" xr:uid="{00000000-0005-0000-0000-000048B10000}"/>
    <cellStyle name="style1424787249782 3 3" xfId="635" xr:uid="{00000000-0005-0000-0000-000049B10000}"/>
    <cellStyle name="style1424787249782 3 3 2" xfId="1345" xr:uid="{00000000-0005-0000-0000-00004AB10000}"/>
    <cellStyle name="style1424787249782 3 3 2 2" xfId="5033" xr:uid="{00000000-0005-0000-0000-00004BB10000}"/>
    <cellStyle name="style1424787249782 3 3 2 2 2" xfId="12474" xr:uid="{00000000-0005-0000-0000-00004CB10000}"/>
    <cellStyle name="style1424787249782 3 3 2 2 2 2" xfId="49714" xr:uid="{00000000-0005-0000-0000-00004DB10000}"/>
    <cellStyle name="style1424787249782 3 3 2 2 2 2 2" xfId="49715" xr:uid="{00000000-0005-0000-0000-00004EB10000}"/>
    <cellStyle name="style1424787249782 3 3 2 2 2 2 3" xfId="60961" xr:uid="{00000000-0005-0000-0000-00004FB10000}"/>
    <cellStyle name="style1424787249782 3 3 2 2 2 3" xfId="49713" xr:uid="{00000000-0005-0000-0000-000050B10000}"/>
    <cellStyle name="style1424787249782 3 3 2 2 3" xfId="19870" xr:uid="{00000000-0005-0000-0000-000051B10000}"/>
    <cellStyle name="style1424787249782 3 3 2 2 3 2" xfId="49717" xr:uid="{00000000-0005-0000-0000-000052B10000}"/>
    <cellStyle name="style1424787249782 3 3 2 2 3 3" xfId="58469" xr:uid="{00000000-0005-0000-0000-000053B10000}"/>
    <cellStyle name="style1424787249782 3 3 2 2 3 4" xfId="49716" xr:uid="{00000000-0005-0000-0000-000054B10000}"/>
    <cellStyle name="style1424787249782 3 3 2 2 4" xfId="27266" xr:uid="{00000000-0005-0000-0000-000055B10000}"/>
    <cellStyle name="style1424787249782 3 3 2 2 5" xfId="49712" xr:uid="{00000000-0005-0000-0000-000056B10000}"/>
    <cellStyle name="style1424787249782 3 3 2 3" xfId="3156" xr:uid="{00000000-0005-0000-0000-000057B10000}"/>
    <cellStyle name="style1424787249782 3 3 2 3 2" xfId="10597" xr:uid="{00000000-0005-0000-0000-000058B10000}"/>
    <cellStyle name="style1424787249782 3 3 2 3 2 2" xfId="49720" xr:uid="{00000000-0005-0000-0000-000059B10000}"/>
    <cellStyle name="style1424787249782 3 3 2 3 2 2 2" xfId="49721" xr:uid="{00000000-0005-0000-0000-00005AB10000}"/>
    <cellStyle name="style1424787249782 3 3 2 3 2 2 3" xfId="60962" xr:uid="{00000000-0005-0000-0000-00005BB10000}"/>
    <cellStyle name="style1424787249782 3 3 2 3 2 3" xfId="49719" xr:uid="{00000000-0005-0000-0000-00005CB10000}"/>
    <cellStyle name="style1424787249782 3 3 2 3 3" xfId="17993" xr:uid="{00000000-0005-0000-0000-00005DB10000}"/>
    <cellStyle name="style1424787249782 3 3 2 3 3 2" xfId="49723" xr:uid="{00000000-0005-0000-0000-00005EB10000}"/>
    <cellStyle name="style1424787249782 3 3 2 3 3 3" xfId="58470" xr:uid="{00000000-0005-0000-0000-00005FB10000}"/>
    <cellStyle name="style1424787249782 3 3 2 3 3 4" xfId="49722" xr:uid="{00000000-0005-0000-0000-000060B10000}"/>
    <cellStyle name="style1424787249782 3 3 2 3 4" xfId="25389" xr:uid="{00000000-0005-0000-0000-000061B10000}"/>
    <cellStyle name="style1424787249782 3 3 2 3 5" xfId="49718" xr:uid="{00000000-0005-0000-0000-000062B10000}"/>
    <cellStyle name="style1424787249782 3 3 2 4" xfId="6978" xr:uid="{00000000-0005-0000-0000-000063B10000}"/>
    <cellStyle name="style1424787249782 3 3 2 4 2" xfId="14374" xr:uid="{00000000-0005-0000-0000-000064B10000}"/>
    <cellStyle name="style1424787249782 3 3 2 4 2 2" xfId="49726" xr:uid="{00000000-0005-0000-0000-000065B10000}"/>
    <cellStyle name="style1424787249782 3 3 2 4 2 3" xfId="60960" xr:uid="{00000000-0005-0000-0000-000066B10000}"/>
    <cellStyle name="style1424787249782 3 3 2 4 2 4" xfId="49725" xr:uid="{00000000-0005-0000-0000-000067B10000}"/>
    <cellStyle name="style1424787249782 3 3 2 4 3" xfId="21770" xr:uid="{00000000-0005-0000-0000-000068B10000}"/>
    <cellStyle name="style1424787249782 3 3 2 4 4" xfId="29166" xr:uid="{00000000-0005-0000-0000-000069B10000}"/>
    <cellStyle name="style1424787249782 3 3 2 4 5" xfId="49724" xr:uid="{00000000-0005-0000-0000-00006AB10000}"/>
    <cellStyle name="style1424787249782 3 3 2 5" xfId="8788" xr:uid="{00000000-0005-0000-0000-00006BB10000}"/>
    <cellStyle name="style1424787249782 3 3 2 5 2" xfId="49728" xr:uid="{00000000-0005-0000-0000-00006CB10000}"/>
    <cellStyle name="style1424787249782 3 3 2 5 3" xfId="58468" xr:uid="{00000000-0005-0000-0000-00006DB10000}"/>
    <cellStyle name="style1424787249782 3 3 2 5 4" xfId="49727" xr:uid="{00000000-0005-0000-0000-00006EB10000}"/>
    <cellStyle name="style1424787249782 3 3 2 6" xfId="16184" xr:uid="{00000000-0005-0000-0000-00006FB10000}"/>
    <cellStyle name="style1424787249782 3 3 2 7" xfId="23580" xr:uid="{00000000-0005-0000-0000-000070B10000}"/>
    <cellStyle name="style1424787249782 3 3 2 8" xfId="49711" xr:uid="{00000000-0005-0000-0000-000071B10000}"/>
    <cellStyle name="style1424787249782 3 3 3" xfId="4389" xr:uid="{00000000-0005-0000-0000-000072B10000}"/>
    <cellStyle name="style1424787249782 3 3 3 2" xfId="11830" xr:uid="{00000000-0005-0000-0000-000073B10000}"/>
    <cellStyle name="style1424787249782 3 3 3 2 2" xfId="49731" xr:uid="{00000000-0005-0000-0000-000074B10000}"/>
    <cellStyle name="style1424787249782 3 3 3 2 2 2" xfId="49732" xr:uid="{00000000-0005-0000-0000-000075B10000}"/>
    <cellStyle name="style1424787249782 3 3 3 2 2 3" xfId="60963" xr:uid="{00000000-0005-0000-0000-000076B10000}"/>
    <cellStyle name="style1424787249782 3 3 3 2 3" xfId="49730" xr:uid="{00000000-0005-0000-0000-000077B10000}"/>
    <cellStyle name="style1424787249782 3 3 3 3" xfId="19226" xr:uid="{00000000-0005-0000-0000-000078B10000}"/>
    <cellStyle name="style1424787249782 3 3 3 3 2" xfId="49734" xr:uid="{00000000-0005-0000-0000-000079B10000}"/>
    <cellStyle name="style1424787249782 3 3 3 3 3" xfId="58471" xr:uid="{00000000-0005-0000-0000-00007AB10000}"/>
    <cellStyle name="style1424787249782 3 3 3 3 4" xfId="49733" xr:uid="{00000000-0005-0000-0000-00007BB10000}"/>
    <cellStyle name="style1424787249782 3 3 3 4" xfId="26622" xr:uid="{00000000-0005-0000-0000-00007CB10000}"/>
    <cellStyle name="style1424787249782 3 3 3 5" xfId="49729" xr:uid="{00000000-0005-0000-0000-00007DB10000}"/>
    <cellStyle name="style1424787249782 3 3 4" xfId="2512" xr:uid="{00000000-0005-0000-0000-00007EB10000}"/>
    <cellStyle name="style1424787249782 3 3 4 2" xfId="9953" xr:uid="{00000000-0005-0000-0000-00007FB10000}"/>
    <cellStyle name="style1424787249782 3 3 4 2 2" xfId="49737" xr:uid="{00000000-0005-0000-0000-000080B10000}"/>
    <cellStyle name="style1424787249782 3 3 4 2 2 2" xfId="49738" xr:uid="{00000000-0005-0000-0000-000081B10000}"/>
    <cellStyle name="style1424787249782 3 3 4 2 2 3" xfId="60964" xr:uid="{00000000-0005-0000-0000-000082B10000}"/>
    <cellStyle name="style1424787249782 3 3 4 2 3" xfId="49736" xr:uid="{00000000-0005-0000-0000-000083B10000}"/>
    <cellStyle name="style1424787249782 3 3 4 3" xfId="17349" xr:uid="{00000000-0005-0000-0000-000084B10000}"/>
    <cellStyle name="style1424787249782 3 3 4 3 2" xfId="49740" xr:uid="{00000000-0005-0000-0000-000085B10000}"/>
    <cellStyle name="style1424787249782 3 3 4 3 3" xfId="58472" xr:uid="{00000000-0005-0000-0000-000086B10000}"/>
    <cellStyle name="style1424787249782 3 3 4 3 4" xfId="49739" xr:uid="{00000000-0005-0000-0000-000087B10000}"/>
    <cellStyle name="style1424787249782 3 3 4 4" xfId="24745" xr:uid="{00000000-0005-0000-0000-000088B10000}"/>
    <cellStyle name="style1424787249782 3 3 4 5" xfId="49735" xr:uid="{00000000-0005-0000-0000-000089B10000}"/>
    <cellStyle name="style1424787249782 3 3 5" xfId="6334" xr:uid="{00000000-0005-0000-0000-00008AB10000}"/>
    <cellStyle name="style1424787249782 3 3 5 2" xfId="13730" xr:uid="{00000000-0005-0000-0000-00008BB10000}"/>
    <cellStyle name="style1424787249782 3 3 5 2 2" xfId="49743" xr:uid="{00000000-0005-0000-0000-00008CB10000}"/>
    <cellStyle name="style1424787249782 3 3 5 2 3" xfId="60959" xr:uid="{00000000-0005-0000-0000-00008DB10000}"/>
    <cellStyle name="style1424787249782 3 3 5 2 4" xfId="49742" xr:uid="{00000000-0005-0000-0000-00008EB10000}"/>
    <cellStyle name="style1424787249782 3 3 5 3" xfId="21126" xr:uid="{00000000-0005-0000-0000-00008FB10000}"/>
    <cellStyle name="style1424787249782 3 3 5 4" xfId="28522" xr:uid="{00000000-0005-0000-0000-000090B10000}"/>
    <cellStyle name="style1424787249782 3 3 5 5" xfId="49741" xr:uid="{00000000-0005-0000-0000-000091B10000}"/>
    <cellStyle name="style1424787249782 3 3 6" xfId="8144" xr:uid="{00000000-0005-0000-0000-000092B10000}"/>
    <cellStyle name="style1424787249782 3 3 6 2" xfId="49745" xr:uid="{00000000-0005-0000-0000-000093B10000}"/>
    <cellStyle name="style1424787249782 3 3 6 3" xfId="58467" xr:uid="{00000000-0005-0000-0000-000094B10000}"/>
    <cellStyle name="style1424787249782 3 3 6 4" xfId="49744" xr:uid="{00000000-0005-0000-0000-000095B10000}"/>
    <cellStyle name="style1424787249782 3 3 7" xfId="15540" xr:uid="{00000000-0005-0000-0000-000096B10000}"/>
    <cellStyle name="style1424787249782 3 3 8" xfId="22936" xr:uid="{00000000-0005-0000-0000-000097B10000}"/>
    <cellStyle name="style1424787249782 3 3 9" xfId="49710" xr:uid="{00000000-0005-0000-0000-000098B10000}"/>
    <cellStyle name="style1424787249782 3 4" xfId="1089" xr:uid="{00000000-0005-0000-0000-000099B10000}"/>
    <cellStyle name="style1424787249782 3 4 2" xfId="4777" xr:uid="{00000000-0005-0000-0000-00009AB10000}"/>
    <cellStyle name="style1424787249782 3 4 2 2" xfId="12218" xr:uid="{00000000-0005-0000-0000-00009BB10000}"/>
    <cellStyle name="style1424787249782 3 4 2 2 2" xfId="49749" xr:uid="{00000000-0005-0000-0000-00009CB10000}"/>
    <cellStyle name="style1424787249782 3 4 2 2 2 2" xfId="49750" xr:uid="{00000000-0005-0000-0000-00009DB10000}"/>
    <cellStyle name="style1424787249782 3 4 2 2 2 3" xfId="60966" xr:uid="{00000000-0005-0000-0000-00009EB10000}"/>
    <cellStyle name="style1424787249782 3 4 2 2 3" xfId="49748" xr:uid="{00000000-0005-0000-0000-00009FB10000}"/>
    <cellStyle name="style1424787249782 3 4 2 3" xfId="19614" xr:uid="{00000000-0005-0000-0000-0000A0B10000}"/>
    <cellStyle name="style1424787249782 3 4 2 3 2" xfId="49752" xr:uid="{00000000-0005-0000-0000-0000A1B10000}"/>
    <cellStyle name="style1424787249782 3 4 2 3 3" xfId="58474" xr:uid="{00000000-0005-0000-0000-0000A2B10000}"/>
    <cellStyle name="style1424787249782 3 4 2 3 4" xfId="49751" xr:uid="{00000000-0005-0000-0000-0000A3B10000}"/>
    <cellStyle name="style1424787249782 3 4 2 4" xfId="27010" xr:uid="{00000000-0005-0000-0000-0000A4B10000}"/>
    <cellStyle name="style1424787249782 3 4 2 5" xfId="49747" xr:uid="{00000000-0005-0000-0000-0000A5B10000}"/>
    <cellStyle name="style1424787249782 3 4 3" xfId="2900" xr:uid="{00000000-0005-0000-0000-0000A6B10000}"/>
    <cellStyle name="style1424787249782 3 4 3 2" xfId="10341" xr:uid="{00000000-0005-0000-0000-0000A7B10000}"/>
    <cellStyle name="style1424787249782 3 4 3 2 2" xfId="49755" xr:uid="{00000000-0005-0000-0000-0000A8B10000}"/>
    <cellStyle name="style1424787249782 3 4 3 2 2 2" xfId="49756" xr:uid="{00000000-0005-0000-0000-0000A9B10000}"/>
    <cellStyle name="style1424787249782 3 4 3 2 2 3" xfId="60967" xr:uid="{00000000-0005-0000-0000-0000AAB10000}"/>
    <cellStyle name="style1424787249782 3 4 3 2 3" xfId="49754" xr:uid="{00000000-0005-0000-0000-0000ABB10000}"/>
    <cellStyle name="style1424787249782 3 4 3 3" xfId="17737" xr:uid="{00000000-0005-0000-0000-0000ACB10000}"/>
    <cellStyle name="style1424787249782 3 4 3 3 2" xfId="49758" xr:uid="{00000000-0005-0000-0000-0000ADB10000}"/>
    <cellStyle name="style1424787249782 3 4 3 3 3" xfId="58475" xr:uid="{00000000-0005-0000-0000-0000AEB10000}"/>
    <cellStyle name="style1424787249782 3 4 3 3 4" xfId="49757" xr:uid="{00000000-0005-0000-0000-0000AFB10000}"/>
    <cellStyle name="style1424787249782 3 4 3 4" xfId="25133" xr:uid="{00000000-0005-0000-0000-0000B0B10000}"/>
    <cellStyle name="style1424787249782 3 4 3 5" xfId="49753" xr:uid="{00000000-0005-0000-0000-0000B1B10000}"/>
    <cellStyle name="style1424787249782 3 4 4" xfId="6722" xr:uid="{00000000-0005-0000-0000-0000B2B10000}"/>
    <cellStyle name="style1424787249782 3 4 4 2" xfId="14118" xr:uid="{00000000-0005-0000-0000-0000B3B10000}"/>
    <cellStyle name="style1424787249782 3 4 4 2 2" xfId="49761" xr:uid="{00000000-0005-0000-0000-0000B4B10000}"/>
    <cellStyle name="style1424787249782 3 4 4 2 3" xfId="60965" xr:uid="{00000000-0005-0000-0000-0000B5B10000}"/>
    <cellStyle name="style1424787249782 3 4 4 2 4" xfId="49760" xr:uid="{00000000-0005-0000-0000-0000B6B10000}"/>
    <cellStyle name="style1424787249782 3 4 4 3" xfId="21514" xr:uid="{00000000-0005-0000-0000-0000B7B10000}"/>
    <cellStyle name="style1424787249782 3 4 4 4" xfId="28910" xr:uid="{00000000-0005-0000-0000-0000B8B10000}"/>
    <cellStyle name="style1424787249782 3 4 4 5" xfId="49759" xr:uid="{00000000-0005-0000-0000-0000B9B10000}"/>
    <cellStyle name="style1424787249782 3 4 5" xfId="8532" xr:uid="{00000000-0005-0000-0000-0000BAB10000}"/>
    <cellStyle name="style1424787249782 3 4 5 2" xfId="49763" xr:uid="{00000000-0005-0000-0000-0000BBB10000}"/>
    <cellStyle name="style1424787249782 3 4 5 3" xfId="58473" xr:uid="{00000000-0005-0000-0000-0000BCB10000}"/>
    <cellStyle name="style1424787249782 3 4 5 4" xfId="49762" xr:uid="{00000000-0005-0000-0000-0000BDB10000}"/>
    <cellStyle name="style1424787249782 3 4 6" xfId="15928" xr:uid="{00000000-0005-0000-0000-0000BEB10000}"/>
    <cellStyle name="style1424787249782 3 4 7" xfId="23324" xr:uid="{00000000-0005-0000-0000-0000BFB10000}"/>
    <cellStyle name="style1424787249782 3 4 8" xfId="49746" xr:uid="{00000000-0005-0000-0000-0000C0B10000}"/>
    <cellStyle name="style1424787249782 3 5" xfId="1680" xr:uid="{00000000-0005-0000-0000-0000C1B10000}"/>
    <cellStyle name="style1424787249782 3 5 2" xfId="5367" xr:uid="{00000000-0005-0000-0000-0000C2B10000}"/>
    <cellStyle name="style1424787249782 3 5 2 2" xfId="12808" xr:uid="{00000000-0005-0000-0000-0000C3B10000}"/>
    <cellStyle name="style1424787249782 3 5 2 2 2" xfId="49767" xr:uid="{00000000-0005-0000-0000-0000C4B10000}"/>
    <cellStyle name="style1424787249782 3 5 2 2 2 2" xfId="49768" xr:uid="{00000000-0005-0000-0000-0000C5B10000}"/>
    <cellStyle name="style1424787249782 3 5 2 2 2 3" xfId="60969" xr:uid="{00000000-0005-0000-0000-0000C6B10000}"/>
    <cellStyle name="style1424787249782 3 5 2 2 3" xfId="49766" xr:uid="{00000000-0005-0000-0000-0000C7B10000}"/>
    <cellStyle name="style1424787249782 3 5 2 3" xfId="20204" xr:uid="{00000000-0005-0000-0000-0000C8B10000}"/>
    <cellStyle name="style1424787249782 3 5 2 3 2" xfId="49770" xr:uid="{00000000-0005-0000-0000-0000C9B10000}"/>
    <cellStyle name="style1424787249782 3 5 2 3 3" xfId="58477" xr:uid="{00000000-0005-0000-0000-0000CAB10000}"/>
    <cellStyle name="style1424787249782 3 5 2 3 4" xfId="49769" xr:uid="{00000000-0005-0000-0000-0000CBB10000}"/>
    <cellStyle name="style1424787249782 3 5 2 4" xfId="27600" xr:uid="{00000000-0005-0000-0000-0000CCB10000}"/>
    <cellStyle name="style1424787249782 3 5 2 5" xfId="49765" xr:uid="{00000000-0005-0000-0000-0000CDB10000}"/>
    <cellStyle name="style1424787249782 3 5 3" xfId="3490" xr:uid="{00000000-0005-0000-0000-0000CEB10000}"/>
    <cellStyle name="style1424787249782 3 5 3 2" xfId="10931" xr:uid="{00000000-0005-0000-0000-0000CFB10000}"/>
    <cellStyle name="style1424787249782 3 5 3 2 2" xfId="49773" xr:uid="{00000000-0005-0000-0000-0000D0B10000}"/>
    <cellStyle name="style1424787249782 3 5 3 2 2 2" xfId="49774" xr:uid="{00000000-0005-0000-0000-0000D1B10000}"/>
    <cellStyle name="style1424787249782 3 5 3 2 2 3" xfId="60970" xr:uid="{00000000-0005-0000-0000-0000D2B10000}"/>
    <cellStyle name="style1424787249782 3 5 3 2 3" xfId="49772" xr:uid="{00000000-0005-0000-0000-0000D3B10000}"/>
    <cellStyle name="style1424787249782 3 5 3 3" xfId="18327" xr:uid="{00000000-0005-0000-0000-0000D4B10000}"/>
    <cellStyle name="style1424787249782 3 5 3 3 2" xfId="49776" xr:uid="{00000000-0005-0000-0000-0000D5B10000}"/>
    <cellStyle name="style1424787249782 3 5 3 3 3" xfId="58478" xr:uid="{00000000-0005-0000-0000-0000D6B10000}"/>
    <cellStyle name="style1424787249782 3 5 3 3 4" xfId="49775" xr:uid="{00000000-0005-0000-0000-0000D7B10000}"/>
    <cellStyle name="style1424787249782 3 5 3 4" xfId="25723" xr:uid="{00000000-0005-0000-0000-0000D8B10000}"/>
    <cellStyle name="style1424787249782 3 5 3 5" xfId="49771" xr:uid="{00000000-0005-0000-0000-0000D9B10000}"/>
    <cellStyle name="style1424787249782 3 5 4" xfId="7312" xr:uid="{00000000-0005-0000-0000-0000DAB10000}"/>
    <cellStyle name="style1424787249782 3 5 4 2" xfId="14708" xr:uid="{00000000-0005-0000-0000-0000DBB10000}"/>
    <cellStyle name="style1424787249782 3 5 4 2 2" xfId="49779" xr:uid="{00000000-0005-0000-0000-0000DCB10000}"/>
    <cellStyle name="style1424787249782 3 5 4 2 3" xfId="60968" xr:uid="{00000000-0005-0000-0000-0000DDB10000}"/>
    <cellStyle name="style1424787249782 3 5 4 2 4" xfId="49778" xr:uid="{00000000-0005-0000-0000-0000DEB10000}"/>
    <cellStyle name="style1424787249782 3 5 4 3" xfId="22104" xr:uid="{00000000-0005-0000-0000-0000DFB10000}"/>
    <cellStyle name="style1424787249782 3 5 4 4" xfId="29500" xr:uid="{00000000-0005-0000-0000-0000E0B10000}"/>
    <cellStyle name="style1424787249782 3 5 4 5" xfId="49777" xr:uid="{00000000-0005-0000-0000-0000E1B10000}"/>
    <cellStyle name="style1424787249782 3 5 5" xfId="9122" xr:uid="{00000000-0005-0000-0000-0000E2B10000}"/>
    <cellStyle name="style1424787249782 3 5 5 2" xfId="49781" xr:uid="{00000000-0005-0000-0000-0000E3B10000}"/>
    <cellStyle name="style1424787249782 3 5 5 3" xfId="58476" xr:uid="{00000000-0005-0000-0000-0000E4B10000}"/>
    <cellStyle name="style1424787249782 3 5 5 4" xfId="49780" xr:uid="{00000000-0005-0000-0000-0000E5B10000}"/>
    <cellStyle name="style1424787249782 3 5 6" xfId="16518" xr:uid="{00000000-0005-0000-0000-0000E6B10000}"/>
    <cellStyle name="style1424787249782 3 5 7" xfId="23914" xr:uid="{00000000-0005-0000-0000-0000E7B10000}"/>
    <cellStyle name="style1424787249782 3 5 8" xfId="49764" xr:uid="{00000000-0005-0000-0000-0000E8B10000}"/>
    <cellStyle name="style1424787249782 3 6" xfId="1937" xr:uid="{00000000-0005-0000-0000-0000E9B10000}"/>
    <cellStyle name="style1424787249782 3 6 2" xfId="5624" xr:uid="{00000000-0005-0000-0000-0000EAB10000}"/>
    <cellStyle name="style1424787249782 3 6 2 2" xfId="13064" xr:uid="{00000000-0005-0000-0000-0000EBB10000}"/>
    <cellStyle name="style1424787249782 3 6 2 2 2" xfId="49785" xr:uid="{00000000-0005-0000-0000-0000ECB10000}"/>
    <cellStyle name="style1424787249782 3 6 2 2 2 2" xfId="49786" xr:uid="{00000000-0005-0000-0000-0000EDB10000}"/>
    <cellStyle name="style1424787249782 3 6 2 2 2 3" xfId="60972" xr:uid="{00000000-0005-0000-0000-0000EEB10000}"/>
    <cellStyle name="style1424787249782 3 6 2 2 3" xfId="49784" xr:uid="{00000000-0005-0000-0000-0000EFB10000}"/>
    <cellStyle name="style1424787249782 3 6 2 3" xfId="20460" xr:uid="{00000000-0005-0000-0000-0000F0B10000}"/>
    <cellStyle name="style1424787249782 3 6 2 3 2" xfId="49788" xr:uid="{00000000-0005-0000-0000-0000F1B10000}"/>
    <cellStyle name="style1424787249782 3 6 2 3 3" xfId="58480" xr:uid="{00000000-0005-0000-0000-0000F2B10000}"/>
    <cellStyle name="style1424787249782 3 6 2 3 4" xfId="49787" xr:uid="{00000000-0005-0000-0000-0000F3B10000}"/>
    <cellStyle name="style1424787249782 3 6 2 4" xfId="27856" xr:uid="{00000000-0005-0000-0000-0000F4B10000}"/>
    <cellStyle name="style1424787249782 3 6 2 5" xfId="49783" xr:uid="{00000000-0005-0000-0000-0000F5B10000}"/>
    <cellStyle name="style1424787249782 3 6 3" xfId="3746" xr:uid="{00000000-0005-0000-0000-0000F6B10000}"/>
    <cellStyle name="style1424787249782 3 6 3 2" xfId="11187" xr:uid="{00000000-0005-0000-0000-0000F7B10000}"/>
    <cellStyle name="style1424787249782 3 6 3 2 2" xfId="49791" xr:uid="{00000000-0005-0000-0000-0000F8B10000}"/>
    <cellStyle name="style1424787249782 3 6 3 2 2 2" xfId="49792" xr:uid="{00000000-0005-0000-0000-0000F9B10000}"/>
    <cellStyle name="style1424787249782 3 6 3 2 2 3" xfId="60973" xr:uid="{00000000-0005-0000-0000-0000FAB10000}"/>
    <cellStyle name="style1424787249782 3 6 3 2 3" xfId="49790" xr:uid="{00000000-0005-0000-0000-0000FBB10000}"/>
    <cellStyle name="style1424787249782 3 6 3 3" xfId="18583" xr:uid="{00000000-0005-0000-0000-0000FCB10000}"/>
    <cellStyle name="style1424787249782 3 6 3 3 2" xfId="49794" xr:uid="{00000000-0005-0000-0000-0000FDB10000}"/>
    <cellStyle name="style1424787249782 3 6 3 3 3" xfId="58481" xr:uid="{00000000-0005-0000-0000-0000FEB10000}"/>
    <cellStyle name="style1424787249782 3 6 3 3 4" xfId="49793" xr:uid="{00000000-0005-0000-0000-0000FFB10000}"/>
    <cellStyle name="style1424787249782 3 6 3 4" xfId="25979" xr:uid="{00000000-0005-0000-0000-000000B20000}"/>
    <cellStyle name="style1424787249782 3 6 3 5" xfId="49789" xr:uid="{00000000-0005-0000-0000-000001B20000}"/>
    <cellStyle name="style1424787249782 3 6 4" xfId="7569" xr:uid="{00000000-0005-0000-0000-000002B20000}"/>
    <cellStyle name="style1424787249782 3 6 4 2" xfId="14965" xr:uid="{00000000-0005-0000-0000-000003B20000}"/>
    <cellStyle name="style1424787249782 3 6 4 2 2" xfId="49797" xr:uid="{00000000-0005-0000-0000-000004B20000}"/>
    <cellStyle name="style1424787249782 3 6 4 2 3" xfId="60971" xr:uid="{00000000-0005-0000-0000-000005B20000}"/>
    <cellStyle name="style1424787249782 3 6 4 2 4" xfId="49796" xr:uid="{00000000-0005-0000-0000-000006B20000}"/>
    <cellStyle name="style1424787249782 3 6 4 3" xfId="22361" xr:uid="{00000000-0005-0000-0000-000007B20000}"/>
    <cellStyle name="style1424787249782 3 6 4 4" xfId="29757" xr:uid="{00000000-0005-0000-0000-000008B20000}"/>
    <cellStyle name="style1424787249782 3 6 4 5" xfId="49795" xr:uid="{00000000-0005-0000-0000-000009B20000}"/>
    <cellStyle name="style1424787249782 3 6 5" xfId="9378" xr:uid="{00000000-0005-0000-0000-00000AB20000}"/>
    <cellStyle name="style1424787249782 3 6 5 2" xfId="49799" xr:uid="{00000000-0005-0000-0000-00000BB20000}"/>
    <cellStyle name="style1424787249782 3 6 5 3" xfId="58479" xr:uid="{00000000-0005-0000-0000-00000CB20000}"/>
    <cellStyle name="style1424787249782 3 6 5 4" xfId="49798" xr:uid="{00000000-0005-0000-0000-00000DB20000}"/>
    <cellStyle name="style1424787249782 3 6 6" xfId="16774" xr:uid="{00000000-0005-0000-0000-00000EB20000}"/>
    <cellStyle name="style1424787249782 3 6 7" xfId="24170" xr:uid="{00000000-0005-0000-0000-00000FB20000}"/>
    <cellStyle name="style1424787249782 3 6 8" xfId="49782" xr:uid="{00000000-0005-0000-0000-000010B20000}"/>
    <cellStyle name="style1424787249782 3 7" xfId="4133" xr:uid="{00000000-0005-0000-0000-000011B20000}"/>
    <cellStyle name="style1424787249782 3 7 2" xfId="11574" xr:uid="{00000000-0005-0000-0000-000012B20000}"/>
    <cellStyle name="style1424787249782 3 7 2 2" xfId="49802" xr:uid="{00000000-0005-0000-0000-000013B20000}"/>
    <cellStyle name="style1424787249782 3 7 2 2 2" xfId="49803" xr:uid="{00000000-0005-0000-0000-000014B20000}"/>
    <cellStyle name="style1424787249782 3 7 2 2 3" xfId="60974" xr:uid="{00000000-0005-0000-0000-000015B20000}"/>
    <cellStyle name="style1424787249782 3 7 2 3" xfId="49801" xr:uid="{00000000-0005-0000-0000-000016B20000}"/>
    <cellStyle name="style1424787249782 3 7 3" xfId="18970" xr:uid="{00000000-0005-0000-0000-000017B20000}"/>
    <cellStyle name="style1424787249782 3 7 3 2" xfId="49805" xr:uid="{00000000-0005-0000-0000-000018B20000}"/>
    <cellStyle name="style1424787249782 3 7 3 3" xfId="58482" xr:uid="{00000000-0005-0000-0000-000019B20000}"/>
    <cellStyle name="style1424787249782 3 7 3 4" xfId="49804" xr:uid="{00000000-0005-0000-0000-00001AB20000}"/>
    <cellStyle name="style1424787249782 3 7 4" xfId="26366" xr:uid="{00000000-0005-0000-0000-00001BB20000}"/>
    <cellStyle name="style1424787249782 3 7 5" xfId="49800" xr:uid="{00000000-0005-0000-0000-00001CB20000}"/>
    <cellStyle name="style1424787249782 3 8" xfId="2256" xr:uid="{00000000-0005-0000-0000-00001DB20000}"/>
    <cellStyle name="style1424787249782 3 8 2" xfId="9697" xr:uid="{00000000-0005-0000-0000-00001EB20000}"/>
    <cellStyle name="style1424787249782 3 8 2 2" xfId="49808" xr:uid="{00000000-0005-0000-0000-00001FB20000}"/>
    <cellStyle name="style1424787249782 3 8 2 2 2" xfId="49809" xr:uid="{00000000-0005-0000-0000-000020B20000}"/>
    <cellStyle name="style1424787249782 3 8 2 2 3" xfId="60975" xr:uid="{00000000-0005-0000-0000-000021B20000}"/>
    <cellStyle name="style1424787249782 3 8 2 3" xfId="49807" xr:uid="{00000000-0005-0000-0000-000022B20000}"/>
    <cellStyle name="style1424787249782 3 8 3" xfId="17093" xr:uid="{00000000-0005-0000-0000-000023B20000}"/>
    <cellStyle name="style1424787249782 3 8 3 2" xfId="49811" xr:uid="{00000000-0005-0000-0000-000024B20000}"/>
    <cellStyle name="style1424787249782 3 8 3 3" xfId="58483" xr:uid="{00000000-0005-0000-0000-000025B20000}"/>
    <cellStyle name="style1424787249782 3 8 3 4" xfId="49810" xr:uid="{00000000-0005-0000-0000-000026B20000}"/>
    <cellStyle name="style1424787249782 3 8 4" xfId="24489" xr:uid="{00000000-0005-0000-0000-000027B20000}"/>
    <cellStyle name="style1424787249782 3 8 5" xfId="49806" xr:uid="{00000000-0005-0000-0000-000028B20000}"/>
    <cellStyle name="style1424787249782 3 9" xfId="6078" xr:uid="{00000000-0005-0000-0000-000029B20000}"/>
    <cellStyle name="style1424787249782 3 9 2" xfId="13474" xr:uid="{00000000-0005-0000-0000-00002AB20000}"/>
    <cellStyle name="style1424787249782 3 9 2 2" xfId="49814" xr:uid="{00000000-0005-0000-0000-00002BB20000}"/>
    <cellStyle name="style1424787249782 3 9 2 3" xfId="60940" xr:uid="{00000000-0005-0000-0000-00002CB20000}"/>
    <cellStyle name="style1424787249782 3 9 2 4" xfId="49813" xr:uid="{00000000-0005-0000-0000-00002DB20000}"/>
    <cellStyle name="style1424787249782 3 9 3" xfId="20870" xr:uid="{00000000-0005-0000-0000-00002EB20000}"/>
    <cellStyle name="style1424787249782 3 9 4" xfId="28266" xr:uid="{00000000-0005-0000-0000-00002FB20000}"/>
    <cellStyle name="style1424787249782 3 9 5" xfId="49812" xr:uid="{00000000-0005-0000-0000-000030B20000}"/>
    <cellStyle name="style1424787249782 4" xfId="442" xr:uid="{00000000-0005-0000-0000-000031B20000}"/>
    <cellStyle name="style1424787249782 4 10" xfId="15348" xr:uid="{00000000-0005-0000-0000-000032B20000}"/>
    <cellStyle name="style1424787249782 4 11" xfId="22744" xr:uid="{00000000-0005-0000-0000-000033B20000}"/>
    <cellStyle name="style1424787249782 4 12" xfId="49815" xr:uid="{00000000-0005-0000-0000-000034B20000}"/>
    <cellStyle name="style1424787249782 4 2" xfId="699" xr:uid="{00000000-0005-0000-0000-000035B20000}"/>
    <cellStyle name="style1424787249782 4 2 2" xfId="1409" xr:uid="{00000000-0005-0000-0000-000036B20000}"/>
    <cellStyle name="style1424787249782 4 2 2 2" xfId="5097" xr:uid="{00000000-0005-0000-0000-000037B20000}"/>
    <cellStyle name="style1424787249782 4 2 2 2 2" xfId="12538" xr:uid="{00000000-0005-0000-0000-000038B20000}"/>
    <cellStyle name="style1424787249782 4 2 2 2 2 2" xfId="49820" xr:uid="{00000000-0005-0000-0000-000039B20000}"/>
    <cellStyle name="style1424787249782 4 2 2 2 2 2 2" xfId="49821" xr:uid="{00000000-0005-0000-0000-00003AB20000}"/>
    <cellStyle name="style1424787249782 4 2 2 2 2 2 3" xfId="60979" xr:uid="{00000000-0005-0000-0000-00003BB20000}"/>
    <cellStyle name="style1424787249782 4 2 2 2 2 3" xfId="49819" xr:uid="{00000000-0005-0000-0000-00003CB20000}"/>
    <cellStyle name="style1424787249782 4 2 2 2 3" xfId="19934" xr:uid="{00000000-0005-0000-0000-00003DB20000}"/>
    <cellStyle name="style1424787249782 4 2 2 2 3 2" xfId="49823" xr:uid="{00000000-0005-0000-0000-00003EB20000}"/>
    <cellStyle name="style1424787249782 4 2 2 2 3 3" xfId="58487" xr:uid="{00000000-0005-0000-0000-00003FB20000}"/>
    <cellStyle name="style1424787249782 4 2 2 2 3 4" xfId="49822" xr:uid="{00000000-0005-0000-0000-000040B20000}"/>
    <cellStyle name="style1424787249782 4 2 2 2 4" xfId="27330" xr:uid="{00000000-0005-0000-0000-000041B20000}"/>
    <cellStyle name="style1424787249782 4 2 2 2 5" xfId="49818" xr:uid="{00000000-0005-0000-0000-000042B20000}"/>
    <cellStyle name="style1424787249782 4 2 2 3" xfId="3220" xr:uid="{00000000-0005-0000-0000-000043B20000}"/>
    <cellStyle name="style1424787249782 4 2 2 3 2" xfId="10661" xr:uid="{00000000-0005-0000-0000-000044B20000}"/>
    <cellStyle name="style1424787249782 4 2 2 3 2 2" xfId="49826" xr:uid="{00000000-0005-0000-0000-000045B20000}"/>
    <cellStyle name="style1424787249782 4 2 2 3 2 2 2" xfId="49827" xr:uid="{00000000-0005-0000-0000-000046B20000}"/>
    <cellStyle name="style1424787249782 4 2 2 3 2 2 3" xfId="60980" xr:uid="{00000000-0005-0000-0000-000047B20000}"/>
    <cellStyle name="style1424787249782 4 2 2 3 2 3" xfId="49825" xr:uid="{00000000-0005-0000-0000-000048B20000}"/>
    <cellStyle name="style1424787249782 4 2 2 3 3" xfId="18057" xr:uid="{00000000-0005-0000-0000-000049B20000}"/>
    <cellStyle name="style1424787249782 4 2 2 3 3 2" xfId="49829" xr:uid="{00000000-0005-0000-0000-00004AB20000}"/>
    <cellStyle name="style1424787249782 4 2 2 3 3 3" xfId="58488" xr:uid="{00000000-0005-0000-0000-00004BB20000}"/>
    <cellStyle name="style1424787249782 4 2 2 3 3 4" xfId="49828" xr:uid="{00000000-0005-0000-0000-00004CB20000}"/>
    <cellStyle name="style1424787249782 4 2 2 3 4" xfId="25453" xr:uid="{00000000-0005-0000-0000-00004DB20000}"/>
    <cellStyle name="style1424787249782 4 2 2 3 5" xfId="49824" xr:uid="{00000000-0005-0000-0000-00004EB20000}"/>
    <cellStyle name="style1424787249782 4 2 2 4" xfId="7042" xr:uid="{00000000-0005-0000-0000-00004FB20000}"/>
    <cellStyle name="style1424787249782 4 2 2 4 2" xfId="14438" xr:uid="{00000000-0005-0000-0000-000050B20000}"/>
    <cellStyle name="style1424787249782 4 2 2 4 2 2" xfId="49832" xr:uid="{00000000-0005-0000-0000-000051B20000}"/>
    <cellStyle name="style1424787249782 4 2 2 4 2 3" xfId="60978" xr:uid="{00000000-0005-0000-0000-000052B20000}"/>
    <cellStyle name="style1424787249782 4 2 2 4 2 4" xfId="49831" xr:uid="{00000000-0005-0000-0000-000053B20000}"/>
    <cellStyle name="style1424787249782 4 2 2 4 3" xfId="21834" xr:uid="{00000000-0005-0000-0000-000054B20000}"/>
    <cellStyle name="style1424787249782 4 2 2 4 4" xfId="29230" xr:uid="{00000000-0005-0000-0000-000055B20000}"/>
    <cellStyle name="style1424787249782 4 2 2 4 5" xfId="49830" xr:uid="{00000000-0005-0000-0000-000056B20000}"/>
    <cellStyle name="style1424787249782 4 2 2 5" xfId="8852" xr:uid="{00000000-0005-0000-0000-000057B20000}"/>
    <cellStyle name="style1424787249782 4 2 2 5 2" xfId="49834" xr:uid="{00000000-0005-0000-0000-000058B20000}"/>
    <cellStyle name="style1424787249782 4 2 2 5 3" xfId="58486" xr:uid="{00000000-0005-0000-0000-000059B20000}"/>
    <cellStyle name="style1424787249782 4 2 2 5 4" xfId="49833" xr:uid="{00000000-0005-0000-0000-00005AB20000}"/>
    <cellStyle name="style1424787249782 4 2 2 6" xfId="16248" xr:uid="{00000000-0005-0000-0000-00005BB20000}"/>
    <cellStyle name="style1424787249782 4 2 2 7" xfId="23644" xr:uid="{00000000-0005-0000-0000-00005CB20000}"/>
    <cellStyle name="style1424787249782 4 2 2 8" xfId="49817" xr:uid="{00000000-0005-0000-0000-00005DB20000}"/>
    <cellStyle name="style1424787249782 4 2 3" xfId="4453" xr:uid="{00000000-0005-0000-0000-00005EB20000}"/>
    <cellStyle name="style1424787249782 4 2 3 2" xfId="11894" xr:uid="{00000000-0005-0000-0000-00005FB20000}"/>
    <cellStyle name="style1424787249782 4 2 3 2 2" xfId="49837" xr:uid="{00000000-0005-0000-0000-000060B20000}"/>
    <cellStyle name="style1424787249782 4 2 3 2 2 2" xfId="49838" xr:uid="{00000000-0005-0000-0000-000061B20000}"/>
    <cellStyle name="style1424787249782 4 2 3 2 2 3" xfId="60981" xr:uid="{00000000-0005-0000-0000-000062B20000}"/>
    <cellStyle name="style1424787249782 4 2 3 2 3" xfId="49836" xr:uid="{00000000-0005-0000-0000-000063B20000}"/>
    <cellStyle name="style1424787249782 4 2 3 3" xfId="19290" xr:uid="{00000000-0005-0000-0000-000064B20000}"/>
    <cellStyle name="style1424787249782 4 2 3 3 2" xfId="49840" xr:uid="{00000000-0005-0000-0000-000065B20000}"/>
    <cellStyle name="style1424787249782 4 2 3 3 3" xfId="58489" xr:uid="{00000000-0005-0000-0000-000066B20000}"/>
    <cellStyle name="style1424787249782 4 2 3 3 4" xfId="49839" xr:uid="{00000000-0005-0000-0000-000067B20000}"/>
    <cellStyle name="style1424787249782 4 2 3 4" xfId="26686" xr:uid="{00000000-0005-0000-0000-000068B20000}"/>
    <cellStyle name="style1424787249782 4 2 3 5" xfId="49835" xr:uid="{00000000-0005-0000-0000-000069B20000}"/>
    <cellStyle name="style1424787249782 4 2 4" xfId="2576" xr:uid="{00000000-0005-0000-0000-00006AB20000}"/>
    <cellStyle name="style1424787249782 4 2 4 2" xfId="10017" xr:uid="{00000000-0005-0000-0000-00006BB20000}"/>
    <cellStyle name="style1424787249782 4 2 4 2 2" xfId="49843" xr:uid="{00000000-0005-0000-0000-00006CB20000}"/>
    <cellStyle name="style1424787249782 4 2 4 2 2 2" xfId="49844" xr:uid="{00000000-0005-0000-0000-00006DB20000}"/>
    <cellStyle name="style1424787249782 4 2 4 2 2 3" xfId="60982" xr:uid="{00000000-0005-0000-0000-00006EB20000}"/>
    <cellStyle name="style1424787249782 4 2 4 2 3" xfId="49842" xr:uid="{00000000-0005-0000-0000-00006FB20000}"/>
    <cellStyle name="style1424787249782 4 2 4 3" xfId="17413" xr:uid="{00000000-0005-0000-0000-000070B20000}"/>
    <cellStyle name="style1424787249782 4 2 4 3 2" xfId="49846" xr:uid="{00000000-0005-0000-0000-000071B20000}"/>
    <cellStyle name="style1424787249782 4 2 4 3 3" xfId="58490" xr:uid="{00000000-0005-0000-0000-000072B20000}"/>
    <cellStyle name="style1424787249782 4 2 4 3 4" xfId="49845" xr:uid="{00000000-0005-0000-0000-000073B20000}"/>
    <cellStyle name="style1424787249782 4 2 4 4" xfId="24809" xr:uid="{00000000-0005-0000-0000-000074B20000}"/>
    <cellStyle name="style1424787249782 4 2 4 5" xfId="49841" xr:uid="{00000000-0005-0000-0000-000075B20000}"/>
    <cellStyle name="style1424787249782 4 2 5" xfId="6398" xr:uid="{00000000-0005-0000-0000-000076B20000}"/>
    <cellStyle name="style1424787249782 4 2 5 2" xfId="13794" xr:uid="{00000000-0005-0000-0000-000077B20000}"/>
    <cellStyle name="style1424787249782 4 2 5 2 2" xfId="49849" xr:uid="{00000000-0005-0000-0000-000078B20000}"/>
    <cellStyle name="style1424787249782 4 2 5 2 3" xfId="60977" xr:uid="{00000000-0005-0000-0000-000079B20000}"/>
    <cellStyle name="style1424787249782 4 2 5 2 4" xfId="49848" xr:uid="{00000000-0005-0000-0000-00007AB20000}"/>
    <cellStyle name="style1424787249782 4 2 5 3" xfId="21190" xr:uid="{00000000-0005-0000-0000-00007BB20000}"/>
    <cellStyle name="style1424787249782 4 2 5 4" xfId="28586" xr:uid="{00000000-0005-0000-0000-00007CB20000}"/>
    <cellStyle name="style1424787249782 4 2 5 5" xfId="49847" xr:uid="{00000000-0005-0000-0000-00007DB20000}"/>
    <cellStyle name="style1424787249782 4 2 6" xfId="8208" xr:uid="{00000000-0005-0000-0000-00007EB20000}"/>
    <cellStyle name="style1424787249782 4 2 6 2" xfId="49851" xr:uid="{00000000-0005-0000-0000-00007FB20000}"/>
    <cellStyle name="style1424787249782 4 2 6 3" xfId="58485" xr:uid="{00000000-0005-0000-0000-000080B20000}"/>
    <cellStyle name="style1424787249782 4 2 6 4" xfId="49850" xr:uid="{00000000-0005-0000-0000-000081B20000}"/>
    <cellStyle name="style1424787249782 4 2 7" xfId="15604" xr:uid="{00000000-0005-0000-0000-000082B20000}"/>
    <cellStyle name="style1424787249782 4 2 8" xfId="23000" xr:uid="{00000000-0005-0000-0000-000083B20000}"/>
    <cellStyle name="style1424787249782 4 2 9" xfId="49816" xr:uid="{00000000-0005-0000-0000-000084B20000}"/>
    <cellStyle name="style1424787249782 4 3" xfId="1153" xr:uid="{00000000-0005-0000-0000-000085B20000}"/>
    <cellStyle name="style1424787249782 4 3 2" xfId="4841" xr:uid="{00000000-0005-0000-0000-000086B20000}"/>
    <cellStyle name="style1424787249782 4 3 2 2" xfId="12282" xr:uid="{00000000-0005-0000-0000-000087B20000}"/>
    <cellStyle name="style1424787249782 4 3 2 2 2" xfId="49855" xr:uid="{00000000-0005-0000-0000-000088B20000}"/>
    <cellStyle name="style1424787249782 4 3 2 2 2 2" xfId="49856" xr:uid="{00000000-0005-0000-0000-000089B20000}"/>
    <cellStyle name="style1424787249782 4 3 2 2 2 3" xfId="60984" xr:uid="{00000000-0005-0000-0000-00008AB20000}"/>
    <cellStyle name="style1424787249782 4 3 2 2 3" xfId="49854" xr:uid="{00000000-0005-0000-0000-00008BB20000}"/>
    <cellStyle name="style1424787249782 4 3 2 3" xfId="19678" xr:uid="{00000000-0005-0000-0000-00008CB20000}"/>
    <cellStyle name="style1424787249782 4 3 2 3 2" xfId="49858" xr:uid="{00000000-0005-0000-0000-00008DB20000}"/>
    <cellStyle name="style1424787249782 4 3 2 3 3" xfId="58492" xr:uid="{00000000-0005-0000-0000-00008EB20000}"/>
    <cellStyle name="style1424787249782 4 3 2 3 4" xfId="49857" xr:uid="{00000000-0005-0000-0000-00008FB20000}"/>
    <cellStyle name="style1424787249782 4 3 2 4" xfId="27074" xr:uid="{00000000-0005-0000-0000-000090B20000}"/>
    <cellStyle name="style1424787249782 4 3 2 5" xfId="49853" xr:uid="{00000000-0005-0000-0000-000091B20000}"/>
    <cellStyle name="style1424787249782 4 3 3" xfId="2964" xr:uid="{00000000-0005-0000-0000-000092B20000}"/>
    <cellStyle name="style1424787249782 4 3 3 2" xfId="10405" xr:uid="{00000000-0005-0000-0000-000093B20000}"/>
    <cellStyle name="style1424787249782 4 3 3 2 2" xfId="49861" xr:uid="{00000000-0005-0000-0000-000094B20000}"/>
    <cellStyle name="style1424787249782 4 3 3 2 2 2" xfId="49862" xr:uid="{00000000-0005-0000-0000-000095B20000}"/>
    <cellStyle name="style1424787249782 4 3 3 2 2 3" xfId="60985" xr:uid="{00000000-0005-0000-0000-000096B20000}"/>
    <cellStyle name="style1424787249782 4 3 3 2 3" xfId="49860" xr:uid="{00000000-0005-0000-0000-000097B20000}"/>
    <cellStyle name="style1424787249782 4 3 3 3" xfId="17801" xr:uid="{00000000-0005-0000-0000-000098B20000}"/>
    <cellStyle name="style1424787249782 4 3 3 3 2" xfId="49864" xr:uid="{00000000-0005-0000-0000-000099B20000}"/>
    <cellStyle name="style1424787249782 4 3 3 3 3" xfId="58493" xr:uid="{00000000-0005-0000-0000-00009AB20000}"/>
    <cellStyle name="style1424787249782 4 3 3 3 4" xfId="49863" xr:uid="{00000000-0005-0000-0000-00009BB20000}"/>
    <cellStyle name="style1424787249782 4 3 3 4" xfId="25197" xr:uid="{00000000-0005-0000-0000-00009CB20000}"/>
    <cellStyle name="style1424787249782 4 3 3 5" xfId="49859" xr:uid="{00000000-0005-0000-0000-00009DB20000}"/>
    <cellStyle name="style1424787249782 4 3 4" xfId="6786" xr:uid="{00000000-0005-0000-0000-00009EB20000}"/>
    <cellStyle name="style1424787249782 4 3 4 2" xfId="14182" xr:uid="{00000000-0005-0000-0000-00009FB20000}"/>
    <cellStyle name="style1424787249782 4 3 4 2 2" xfId="49867" xr:uid="{00000000-0005-0000-0000-0000A0B20000}"/>
    <cellStyle name="style1424787249782 4 3 4 2 3" xfId="60983" xr:uid="{00000000-0005-0000-0000-0000A1B20000}"/>
    <cellStyle name="style1424787249782 4 3 4 2 4" xfId="49866" xr:uid="{00000000-0005-0000-0000-0000A2B20000}"/>
    <cellStyle name="style1424787249782 4 3 4 3" xfId="21578" xr:uid="{00000000-0005-0000-0000-0000A3B20000}"/>
    <cellStyle name="style1424787249782 4 3 4 4" xfId="28974" xr:uid="{00000000-0005-0000-0000-0000A4B20000}"/>
    <cellStyle name="style1424787249782 4 3 4 5" xfId="49865" xr:uid="{00000000-0005-0000-0000-0000A5B20000}"/>
    <cellStyle name="style1424787249782 4 3 5" xfId="8596" xr:uid="{00000000-0005-0000-0000-0000A6B20000}"/>
    <cellStyle name="style1424787249782 4 3 5 2" xfId="49869" xr:uid="{00000000-0005-0000-0000-0000A7B20000}"/>
    <cellStyle name="style1424787249782 4 3 5 3" xfId="58491" xr:uid="{00000000-0005-0000-0000-0000A8B20000}"/>
    <cellStyle name="style1424787249782 4 3 5 4" xfId="49868" xr:uid="{00000000-0005-0000-0000-0000A9B20000}"/>
    <cellStyle name="style1424787249782 4 3 6" xfId="15992" xr:uid="{00000000-0005-0000-0000-0000AAB20000}"/>
    <cellStyle name="style1424787249782 4 3 7" xfId="23388" xr:uid="{00000000-0005-0000-0000-0000ABB20000}"/>
    <cellStyle name="style1424787249782 4 3 8" xfId="49852" xr:uid="{00000000-0005-0000-0000-0000ACB20000}"/>
    <cellStyle name="style1424787249782 4 4" xfId="1744" xr:uid="{00000000-0005-0000-0000-0000ADB20000}"/>
    <cellStyle name="style1424787249782 4 4 2" xfId="5431" xr:uid="{00000000-0005-0000-0000-0000AEB20000}"/>
    <cellStyle name="style1424787249782 4 4 2 2" xfId="12872" xr:uid="{00000000-0005-0000-0000-0000AFB20000}"/>
    <cellStyle name="style1424787249782 4 4 2 2 2" xfId="49873" xr:uid="{00000000-0005-0000-0000-0000B0B20000}"/>
    <cellStyle name="style1424787249782 4 4 2 2 2 2" xfId="49874" xr:uid="{00000000-0005-0000-0000-0000B1B20000}"/>
    <cellStyle name="style1424787249782 4 4 2 2 2 3" xfId="60987" xr:uid="{00000000-0005-0000-0000-0000B2B20000}"/>
    <cellStyle name="style1424787249782 4 4 2 2 3" xfId="49872" xr:uid="{00000000-0005-0000-0000-0000B3B20000}"/>
    <cellStyle name="style1424787249782 4 4 2 3" xfId="20268" xr:uid="{00000000-0005-0000-0000-0000B4B20000}"/>
    <cellStyle name="style1424787249782 4 4 2 3 2" xfId="49876" xr:uid="{00000000-0005-0000-0000-0000B5B20000}"/>
    <cellStyle name="style1424787249782 4 4 2 3 3" xfId="58495" xr:uid="{00000000-0005-0000-0000-0000B6B20000}"/>
    <cellStyle name="style1424787249782 4 4 2 3 4" xfId="49875" xr:uid="{00000000-0005-0000-0000-0000B7B20000}"/>
    <cellStyle name="style1424787249782 4 4 2 4" xfId="27664" xr:uid="{00000000-0005-0000-0000-0000B8B20000}"/>
    <cellStyle name="style1424787249782 4 4 2 5" xfId="49871" xr:uid="{00000000-0005-0000-0000-0000B9B20000}"/>
    <cellStyle name="style1424787249782 4 4 3" xfId="3554" xr:uid="{00000000-0005-0000-0000-0000BAB20000}"/>
    <cellStyle name="style1424787249782 4 4 3 2" xfId="10995" xr:uid="{00000000-0005-0000-0000-0000BBB20000}"/>
    <cellStyle name="style1424787249782 4 4 3 2 2" xfId="49879" xr:uid="{00000000-0005-0000-0000-0000BCB20000}"/>
    <cellStyle name="style1424787249782 4 4 3 2 2 2" xfId="49880" xr:uid="{00000000-0005-0000-0000-0000BDB20000}"/>
    <cellStyle name="style1424787249782 4 4 3 2 2 3" xfId="60988" xr:uid="{00000000-0005-0000-0000-0000BEB20000}"/>
    <cellStyle name="style1424787249782 4 4 3 2 3" xfId="49878" xr:uid="{00000000-0005-0000-0000-0000BFB20000}"/>
    <cellStyle name="style1424787249782 4 4 3 3" xfId="18391" xr:uid="{00000000-0005-0000-0000-0000C0B20000}"/>
    <cellStyle name="style1424787249782 4 4 3 3 2" xfId="49882" xr:uid="{00000000-0005-0000-0000-0000C1B20000}"/>
    <cellStyle name="style1424787249782 4 4 3 3 3" xfId="58496" xr:uid="{00000000-0005-0000-0000-0000C2B20000}"/>
    <cellStyle name="style1424787249782 4 4 3 3 4" xfId="49881" xr:uid="{00000000-0005-0000-0000-0000C3B20000}"/>
    <cellStyle name="style1424787249782 4 4 3 4" xfId="25787" xr:uid="{00000000-0005-0000-0000-0000C4B20000}"/>
    <cellStyle name="style1424787249782 4 4 3 5" xfId="49877" xr:uid="{00000000-0005-0000-0000-0000C5B20000}"/>
    <cellStyle name="style1424787249782 4 4 4" xfId="7376" xr:uid="{00000000-0005-0000-0000-0000C6B20000}"/>
    <cellStyle name="style1424787249782 4 4 4 2" xfId="14772" xr:uid="{00000000-0005-0000-0000-0000C7B20000}"/>
    <cellStyle name="style1424787249782 4 4 4 2 2" xfId="49885" xr:uid="{00000000-0005-0000-0000-0000C8B20000}"/>
    <cellStyle name="style1424787249782 4 4 4 2 3" xfId="60986" xr:uid="{00000000-0005-0000-0000-0000C9B20000}"/>
    <cellStyle name="style1424787249782 4 4 4 2 4" xfId="49884" xr:uid="{00000000-0005-0000-0000-0000CAB20000}"/>
    <cellStyle name="style1424787249782 4 4 4 3" xfId="22168" xr:uid="{00000000-0005-0000-0000-0000CBB20000}"/>
    <cellStyle name="style1424787249782 4 4 4 4" xfId="29564" xr:uid="{00000000-0005-0000-0000-0000CCB20000}"/>
    <cellStyle name="style1424787249782 4 4 4 5" xfId="49883" xr:uid="{00000000-0005-0000-0000-0000CDB20000}"/>
    <cellStyle name="style1424787249782 4 4 5" xfId="9186" xr:uid="{00000000-0005-0000-0000-0000CEB20000}"/>
    <cellStyle name="style1424787249782 4 4 5 2" xfId="49887" xr:uid="{00000000-0005-0000-0000-0000CFB20000}"/>
    <cellStyle name="style1424787249782 4 4 5 3" xfId="58494" xr:uid="{00000000-0005-0000-0000-0000D0B20000}"/>
    <cellStyle name="style1424787249782 4 4 5 4" xfId="49886" xr:uid="{00000000-0005-0000-0000-0000D1B20000}"/>
    <cellStyle name="style1424787249782 4 4 6" xfId="16582" xr:uid="{00000000-0005-0000-0000-0000D2B20000}"/>
    <cellStyle name="style1424787249782 4 4 7" xfId="23978" xr:uid="{00000000-0005-0000-0000-0000D3B20000}"/>
    <cellStyle name="style1424787249782 4 4 8" xfId="49870" xr:uid="{00000000-0005-0000-0000-0000D4B20000}"/>
    <cellStyle name="style1424787249782 4 5" xfId="2001" xr:uid="{00000000-0005-0000-0000-0000D5B20000}"/>
    <cellStyle name="style1424787249782 4 5 2" xfId="5688" xr:uid="{00000000-0005-0000-0000-0000D6B20000}"/>
    <cellStyle name="style1424787249782 4 5 2 2" xfId="13128" xr:uid="{00000000-0005-0000-0000-0000D7B20000}"/>
    <cellStyle name="style1424787249782 4 5 2 2 2" xfId="49891" xr:uid="{00000000-0005-0000-0000-0000D8B20000}"/>
    <cellStyle name="style1424787249782 4 5 2 2 2 2" xfId="49892" xr:uid="{00000000-0005-0000-0000-0000D9B20000}"/>
    <cellStyle name="style1424787249782 4 5 2 2 2 3" xfId="60990" xr:uid="{00000000-0005-0000-0000-0000DAB20000}"/>
    <cellStyle name="style1424787249782 4 5 2 2 3" xfId="49890" xr:uid="{00000000-0005-0000-0000-0000DBB20000}"/>
    <cellStyle name="style1424787249782 4 5 2 3" xfId="20524" xr:uid="{00000000-0005-0000-0000-0000DCB20000}"/>
    <cellStyle name="style1424787249782 4 5 2 3 2" xfId="49894" xr:uid="{00000000-0005-0000-0000-0000DDB20000}"/>
    <cellStyle name="style1424787249782 4 5 2 3 3" xfId="58498" xr:uid="{00000000-0005-0000-0000-0000DEB20000}"/>
    <cellStyle name="style1424787249782 4 5 2 3 4" xfId="49893" xr:uid="{00000000-0005-0000-0000-0000DFB20000}"/>
    <cellStyle name="style1424787249782 4 5 2 4" xfId="27920" xr:uid="{00000000-0005-0000-0000-0000E0B20000}"/>
    <cellStyle name="style1424787249782 4 5 2 5" xfId="49889" xr:uid="{00000000-0005-0000-0000-0000E1B20000}"/>
    <cellStyle name="style1424787249782 4 5 3" xfId="3810" xr:uid="{00000000-0005-0000-0000-0000E2B20000}"/>
    <cellStyle name="style1424787249782 4 5 3 2" xfId="11251" xr:uid="{00000000-0005-0000-0000-0000E3B20000}"/>
    <cellStyle name="style1424787249782 4 5 3 2 2" xfId="49897" xr:uid="{00000000-0005-0000-0000-0000E4B20000}"/>
    <cellStyle name="style1424787249782 4 5 3 2 2 2" xfId="49898" xr:uid="{00000000-0005-0000-0000-0000E5B20000}"/>
    <cellStyle name="style1424787249782 4 5 3 2 2 3" xfId="60991" xr:uid="{00000000-0005-0000-0000-0000E6B20000}"/>
    <cellStyle name="style1424787249782 4 5 3 2 3" xfId="49896" xr:uid="{00000000-0005-0000-0000-0000E7B20000}"/>
    <cellStyle name="style1424787249782 4 5 3 3" xfId="18647" xr:uid="{00000000-0005-0000-0000-0000E8B20000}"/>
    <cellStyle name="style1424787249782 4 5 3 3 2" xfId="49900" xr:uid="{00000000-0005-0000-0000-0000E9B20000}"/>
    <cellStyle name="style1424787249782 4 5 3 3 3" xfId="58499" xr:uid="{00000000-0005-0000-0000-0000EAB20000}"/>
    <cellStyle name="style1424787249782 4 5 3 3 4" xfId="49899" xr:uid="{00000000-0005-0000-0000-0000EBB20000}"/>
    <cellStyle name="style1424787249782 4 5 3 4" xfId="26043" xr:uid="{00000000-0005-0000-0000-0000ECB20000}"/>
    <cellStyle name="style1424787249782 4 5 3 5" xfId="49895" xr:uid="{00000000-0005-0000-0000-0000EDB20000}"/>
    <cellStyle name="style1424787249782 4 5 4" xfId="7633" xr:uid="{00000000-0005-0000-0000-0000EEB20000}"/>
    <cellStyle name="style1424787249782 4 5 4 2" xfId="15029" xr:uid="{00000000-0005-0000-0000-0000EFB20000}"/>
    <cellStyle name="style1424787249782 4 5 4 2 2" xfId="49903" xr:uid="{00000000-0005-0000-0000-0000F0B20000}"/>
    <cellStyle name="style1424787249782 4 5 4 2 3" xfId="60989" xr:uid="{00000000-0005-0000-0000-0000F1B20000}"/>
    <cellStyle name="style1424787249782 4 5 4 2 4" xfId="49902" xr:uid="{00000000-0005-0000-0000-0000F2B20000}"/>
    <cellStyle name="style1424787249782 4 5 4 3" xfId="22425" xr:uid="{00000000-0005-0000-0000-0000F3B20000}"/>
    <cellStyle name="style1424787249782 4 5 4 4" xfId="29821" xr:uid="{00000000-0005-0000-0000-0000F4B20000}"/>
    <cellStyle name="style1424787249782 4 5 4 5" xfId="49901" xr:uid="{00000000-0005-0000-0000-0000F5B20000}"/>
    <cellStyle name="style1424787249782 4 5 5" xfId="9442" xr:uid="{00000000-0005-0000-0000-0000F6B20000}"/>
    <cellStyle name="style1424787249782 4 5 5 2" xfId="49905" xr:uid="{00000000-0005-0000-0000-0000F7B20000}"/>
    <cellStyle name="style1424787249782 4 5 5 3" xfId="58497" xr:uid="{00000000-0005-0000-0000-0000F8B20000}"/>
    <cellStyle name="style1424787249782 4 5 5 4" xfId="49904" xr:uid="{00000000-0005-0000-0000-0000F9B20000}"/>
    <cellStyle name="style1424787249782 4 5 6" xfId="16838" xr:uid="{00000000-0005-0000-0000-0000FAB20000}"/>
    <cellStyle name="style1424787249782 4 5 7" xfId="24234" xr:uid="{00000000-0005-0000-0000-0000FBB20000}"/>
    <cellStyle name="style1424787249782 4 5 8" xfId="49888" xr:uid="{00000000-0005-0000-0000-0000FCB20000}"/>
    <cellStyle name="style1424787249782 4 6" xfId="4197" xr:uid="{00000000-0005-0000-0000-0000FDB20000}"/>
    <cellStyle name="style1424787249782 4 6 2" xfId="11638" xr:uid="{00000000-0005-0000-0000-0000FEB20000}"/>
    <cellStyle name="style1424787249782 4 6 2 2" xfId="49908" xr:uid="{00000000-0005-0000-0000-0000FFB20000}"/>
    <cellStyle name="style1424787249782 4 6 2 2 2" xfId="49909" xr:uid="{00000000-0005-0000-0000-000000B30000}"/>
    <cellStyle name="style1424787249782 4 6 2 2 3" xfId="60992" xr:uid="{00000000-0005-0000-0000-000001B30000}"/>
    <cellStyle name="style1424787249782 4 6 2 3" xfId="49907" xr:uid="{00000000-0005-0000-0000-000002B30000}"/>
    <cellStyle name="style1424787249782 4 6 3" xfId="19034" xr:uid="{00000000-0005-0000-0000-000003B30000}"/>
    <cellStyle name="style1424787249782 4 6 3 2" xfId="49911" xr:uid="{00000000-0005-0000-0000-000004B30000}"/>
    <cellStyle name="style1424787249782 4 6 3 3" xfId="58500" xr:uid="{00000000-0005-0000-0000-000005B30000}"/>
    <cellStyle name="style1424787249782 4 6 3 4" xfId="49910" xr:uid="{00000000-0005-0000-0000-000006B30000}"/>
    <cellStyle name="style1424787249782 4 6 4" xfId="26430" xr:uid="{00000000-0005-0000-0000-000007B30000}"/>
    <cellStyle name="style1424787249782 4 6 5" xfId="49906" xr:uid="{00000000-0005-0000-0000-000008B30000}"/>
    <cellStyle name="style1424787249782 4 7" xfId="2320" xr:uid="{00000000-0005-0000-0000-000009B30000}"/>
    <cellStyle name="style1424787249782 4 7 2" xfId="9761" xr:uid="{00000000-0005-0000-0000-00000AB30000}"/>
    <cellStyle name="style1424787249782 4 7 2 2" xfId="49914" xr:uid="{00000000-0005-0000-0000-00000BB30000}"/>
    <cellStyle name="style1424787249782 4 7 2 2 2" xfId="49915" xr:uid="{00000000-0005-0000-0000-00000CB30000}"/>
    <cellStyle name="style1424787249782 4 7 2 2 3" xfId="60993" xr:uid="{00000000-0005-0000-0000-00000DB30000}"/>
    <cellStyle name="style1424787249782 4 7 2 3" xfId="49913" xr:uid="{00000000-0005-0000-0000-00000EB30000}"/>
    <cellStyle name="style1424787249782 4 7 3" xfId="17157" xr:uid="{00000000-0005-0000-0000-00000FB30000}"/>
    <cellStyle name="style1424787249782 4 7 3 2" xfId="49917" xr:uid="{00000000-0005-0000-0000-000010B30000}"/>
    <cellStyle name="style1424787249782 4 7 3 3" xfId="58501" xr:uid="{00000000-0005-0000-0000-000011B30000}"/>
    <cellStyle name="style1424787249782 4 7 3 4" xfId="49916" xr:uid="{00000000-0005-0000-0000-000012B30000}"/>
    <cellStyle name="style1424787249782 4 7 4" xfId="24553" xr:uid="{00000000-0005-0000-0000-000013B30000}"/>
    <cellStyle name="style1424787249782 4 7 5" xfId="49912" xr:uid="{00000000-0005-0000-0000-000014B30000}"/>
    <cellStyle name="style1424787249782 4 8" xfId="6142" xr:uid="{00000000-0005-0000-0000-000015B30000}"/>
    <cellStyle name="style1424787249782 4 8 2" xfId="13538" xr:uid="{00000000-0005-0000-0000-000016B30000}"/>
    <cellStyle name="style1424787249782 4 8 2 2" xfId="49920" xr:uid="{00000000-0005-0000-0000-000017B30000}"/>
    <cellStyle name="style1424787249782 4 8 2 3" xfId="60976" xr:uid="{00000000-0005-0000-0000-000018B30000}"/>
    <cellStyle name="style1424787249782 4 8 2 4" xfId="49919" xr:uid="{00000000-0005-0000-0000-000019B30000}"/>
    <cellStyle name="style1424787249782 4 8 3" xfId="20934" xr:uid="{00000000-0005-0000-0000-00001AB30000}"/>
    <cellStyle name="style1424787249782 4 8 4" xfId="28330" xr:uid="{00000000-0005-0000-0000-00001BB30000}"/>
    <cellStyle name="style1424787249782 4 8 5" xfId="49918" xr:uid="{00000000-0005-0000-0000-00001CB30000}"/>
    <cellStyle name="style1424787249782 4 9" xfId="7952" xr:uid="{00000000-0005-0000-0000-00001DB30000}"/>
    <cellStyle name="style1424787249782 4 9 2" xfId="49922" xr:uid="{00000000-0005-0000-0000-00001EB30000}"/>
    <cellStyle name="style1424787249782 4 9 3" xfId="58484" xr:uid="{00000000-0005-0000-0000-00001FB30000}"/>
    <cellStyle name="style1424787249782 4 9 4" xfId="49921" xr:uid="{00000000-0005-0000-0000-000020B30000}"/>
    <cellStyle name="style1424787249782 5" xfId="571" xr:uid="{00000000-0005-0000-0000-000021B30000}"/>
    <cellStyle name="style1424787249782 5 2" xfId="1281" xr:uid="{00000000-0005-0000-0000-000022B30000}"/>
    <cellStyle name="style1424787249782 5 2 2" xfId="4969" xr:uid="{00000000-0005-0000-0000-000023B30000}"/>
    <cellStyle name="style1424787249782 5 2 2 2" xfId="12410" xr:uid="{00000000-0005-0000-0000-000024B30000}"/>
    <cellStyle name="style1424787249782 5 2 2 2 2" xfId="49927" xr:uid="{00000000-0005-0000-0000-000025B30000}"/>
    <cellStyle name="style1424787249782 5 2 2 2 2 2" xfId="49928" xr:uid="{00000000-0005-0000-0000-000026B30000}"/>
    <cellStyle name="style1424787249782 5 2 2 2 2 3" xfId="60996" xr:uid="{00000000-0005-0000-0000-000027B30000}"/>
    <cellStyle name="style1424787249782 5 2 2 2 3" xfId="49926" xr:uid="{00000000-0005-0000-0000-000028B30000}"/>
    <cellStyle name="style1424787249782 5 2 2 3" xfId="19806" xr:uid="{00000000-0005-0000-0000-000029B30000}"/>
    <cellStyle name="style1424787249782 5 2 2 3 2" xfId="49930" xr:uid="{00000000-0005-0000-0000-00002AB30000}"/>
    <cellStyle name="style1424787249782 5 2 2 3 3" xfId="58504" xr:uid="{00000000-0005-0000-0000-00002BB30000}"/>
    <cellStyle name="style1424787249782 5 2 2 3 4" xfId="49929" xr:uid="{00000000-0005-0000-0000-00002CB30000}"/>
    <cellStyle name="style1424787249782 5 2 2 4" xfId="27202" xr:uid="{00000000-0005-0000-0000-00002DB30000}"/>
    <cellStyle name="style1424787249782 5 2 2 5" xfId="49925" xr:uid="{00000000-0005-0000-0000-00002EB30000}"/>
    <cellStyle name="style1424787249782 5 2 3" xfId="3092" xr:uid="{00000000-0005-0000-0000-00002FB30000}"/>
    <cellStyle name="style1424787249782 5 2 3 2" xfId="10533" xr:uid="{00000000-0005-0000-0000-000030B30000}"/>
    <cellStyle name="style1424787249782 5 2 3 2 2" xfId="49933" xr:uid="{00000000-0005-0000-0000-000031B30000}"/>
    <cellStyle name="style1424787249782 5 2 3 2 2 2" xfId="49934" xr:uid="{00000000-0005-0000-0000-000032B30000}"/>
    <cellStyle name="style1424787249782 5 2 3 2 2 3" xfId="60997" xr:uid="{00000000-0005-0000-0000-000033B30000}"/>
    <cellStyle name="style1424787249782 5 2 3 2 3" xfId="49932" xr:uid="{00000000-0005-0000-0000-000034B30000}"/>
    <cellStyle name="style1424787249782 5 2 3 3" xfId="17929" xr:uid="{00000000-0005-0000-0000-000035B30000}"/>
    <cellStyle name="style1424787249782 5 2 3 3 2" xfId="49936" xr:uid="{00000000-0005-0000-0000-000036B30000}"/>
    <cellStyle name="style1424787249782 5 2 3 3 3" xfId="58505" xr:uid="{00000000-0005-0000-0000-000037B30000}"/>
    <cellStyle name="style1424787249782 5 2 3 3 4" xfId="49935" xr:uid="{00000000-0005-0000-0000-000038B30000}"/>
    <cellStyle name="style1424787249782 5 2 3 4" xfId="25325" xr:uid="{00000000-0005-0000-0000-000039B30000}"/>
    <cellStyle name="style1424787249782 5 2 3 5" xfId="49931" xr:uid="{00000000-0005-0000-0000-00003AB30000}"/>
    <cellStyle name="style1424787249782 5 2 4" xfId="6914" xr:uid="{00000000-0005-0000-0000-00003BB30000}"/>
    <cellStyle name="style1424787249782 5 2 4 2" xfId="14310" xr:uid="{00000000-0005-0000-0000-00003CB30000}"/>
    <cellStyle name="style1424787249782 5 2 4 2 2" xfId="49939" xr:uid="{00000000-0005-0000-0000-00003DB30000}"/>
    <cellStyle name="style1424787249782 5 2 4 2 3" xfId="60995" xr:uid="{00000000-0005-0000-0000-00003EB30000}"/>
    <cellStyle name="style1424787249782 5 2 4 2 4" xfId="49938" xr:uid="{00000000-0005-0000-0000-00003FB30000}"/>
    <cellStyle name="style1424787249782 5 2 4 3" xfId="21706" xr:uid="{00000000-0005-0000-0000-000040B30000}"/>
    <cellStyle name="style1424787249782 5 2 4 4" xfId="29102" xr:uid="{00000000-0005-0000-0000-000041B30000}"/>
    <cellStyle name="style1424787249782 5 2 4 5" xfId="49937" xr:uid="{00000000-0005-0000-0000-000042B30000}"/>
    <cellStyle name="style1424787249782 5 2 5" xfId="8724" xr:uid="{00000000-0005-0000-0000-000043B30000}"/>
    <cellStyle name="style1424787249782 5 2 5 2" xfId="49941" xr:uid="{00000000-0005-0000-0000-000044B30000}"/>
    <cellStyle name="style1424787249782 5 2 5 3" xfId="58503" xr:uid="{00000000-0005-0000-0000-000045B30000}"/>
    <cellStyle name="style1424787249782 5 2 5 4" xfId="49940" xr:uid="{00000000-0005-0000-0000-000046B30000}"/>
    <cellStyle name="style1424787249782 5 2 6" xfId="16120" xr:uid="{00000000-0005-0000-0000-000047B30000}"/>
    <cellStyle name="style1424787249782 5 2 7" xfId="23516" xr:uid="{00000000-0005-0000-0000-000048B30000}"/>
    <cellStyle name="style1424787249782 5 2 8" xfId="49924" xr:uid="{00000000-0005-0000-0000-000049B30000}"/>
    <cellStyle name="style1424787249782 5 3" xfId="4325" xr:uid="{00000000-0005-0000-0000-00004AB30000}"/>
    <cellStyle name="style1424787249782 5 3 2" xfId="11766" xr:uid="{00000000-0005-0000-0000-00004BB30000}"/>
    <cellStyle name="style1424787249782 5 3 2 2" xfId="49944" xr:uid="{00000000-0005-0000-0000-00004CB30000}"/>
    <cellStyle name="style1424787249782 5 3 2 2 2" xfId="49945" xr:uid="{00000000-0005-0000-0000-00004DB30000}"/>
    <cellStyle name="style1424787249782 5 3 2 2 3" xfId="60998" xr:uid="{00000000-0005-0000-0000-00004EB30000}"/>
    <cellStyle name="style1424787249782 5 3 2 3" xfId="49943" xr:uid="{00000000-0005-0000-0000-00004FB30000}"/>
    <cellStyle name="style1424787249782 5 3 3" xfId="19162" xr:uid="{00000000-0005-0000-0000-000050B30000}"/>
    <cellStyle name="style1424787249782 5 3 3 2" xfId="49947" xr:uid="{00000000-0005-0000-0000-000051B30000}"/>
    <cellStyle name="style1424787249782 5 3 3 3" xfId="58506" xr:uid="{00000000-0005-0000-0000-000052B30000}"/>
    <cellStyle name="style1424787249782 5 3 3 4" xfId="49946" xr:uid="{00000000-0005-0000-0000-000053B30000}"/>
    <cellStyle name="style1424787249782 5 3 4" xfId="26558" xr:uid="{00000000-0005-0000-0000-000054B30000}"/>
    <cellStyle name="style1424787249782 5 3 5" xfId="49942" xr:uid="{00000000-0005-0000-0000-000055B30000}"/>
    <cellStyle name="style1424787249782 5 4" xfId="2448" xr:uid="{00000000-0005-0000-0000-000056B30000}"/>
    <cellStyle name="style1424787249782 5 4 2" xfId="9889" xr:uid="{00000000-0005-0000-0000-000057B30000}"/>
    <cellStyle name="style1424787249782 5 4 2 2" xfId="49950" xr:uid="{00000000-0005-0000-0000-000058B30000}"/>
    <cellStyle name="style1424787249782 5 4 2 2 2" xfId="49951" xr:uid="{00000000-0005-0000-0000-000059B30000}"/>
    <cellStyle name="style1424787249782 5 4 2 2 3" xfId="60999" xr:uid="{00000000-0005-0000-0000-00005AB30000}"/>
    <cellStyle name="style1424787249782 5 4 2 3" xfId="49949" xr:uid="{00000000-0005-0000-0000-00005BB30000}"/>
    <cellStyle name="style1424787249782 5 4 3" xfId="17285" xr:uid="{00000000-0005-0000-0000-00005CB30000}"/>
    <cellStyle name="style1424787249782 5 4 3 2" xfId="49953" xr:uid="{00000000-0005-0000-0000-00005DB30000}"/>
    <cellStyle name="style1424787249782 5 4 3 3" xfId="58507" xr:uid="{00000000-0005-0000-0000-00005EB30000}"/>
    <cellStyle name="style1424787249782 5 4 3 4" xfId="49952" xr:uid="{00000000-0005-0000-0000-00005FB30000}"/>
    <cellStyle name="style1424787249782 5 4 4" xfId="24681" xr:uid="{00000000-0005-0000-0000-000060B30000}"/>
    <cellStyle name="style1424787249782 5 4 5" xfId="49948" xr:uid="{00000000-0005-0000-0000-000061B30000}"/>
    <cellStyle name="style1424787249782 5 5" xfId="6270" xr:uid="{00000000-0005-0000-0000-000062B30000}"/>
    <cellStyle name="style1424787249782 5 5 2" xfId="13666" xr:uid="{00000000-0005-0000-0000-000063B30000}"/>
    <cellStyle name="style1424787249782 5 5 2 2" xfId="49956" xr:uid="{00000000-0005-0000-0000-000064B30000}"/>
    <cellStyle name="style1424787249782 5 5 2 3" xfId="60994" xr:uid="{00000000-0005-0000-0000-000065B30000}"/>
    <cellStyle name="style1424787249782 5 5 2 4" xfId="49955" xr:uid="{00000000-0005-0000-0000-000066B30000}"/>
    <cellStyle name="style1424787249782 5 5 3" xfId="21062" xr:uid="{00000000-0005-0000-0000-000067B30000}"/>
    <cellStyle name="style1424787249782 5 5 4" xfId="28458" xr:uid="{00000000-0005-0000-0000-000068B30000}"/>
    <cellStyle name="style1424787249782 5 5 5" xfId="49954" xr:uid="{00000000-0005-0000-0000-000069B30000}"/>
    <cellStyle name="style1424787249782 5 6" xfId="8080" xr:uid="{00000000-0005-0000-0000-00006AB30000}"/>
    <cellStyle name="style1424787249782 5 6 2" xfId="49958" xr:uid="{00000000-0005-0000-0000-00006BB30000}"/>
    <cellStyle name="style1424787249782 5 6 3" xfId="58502" xr:uid="{00000000-0005-0000-0000-00006CB30000}"/>
    <cellStyle name="style1424787249782 5 6 4" xfId="49957" xr:uid="{00000000-0005-0000-0000-00006DB30000}"/>
    <cellStyle name="style1424787249782 5 7" xfId="15476" xr:uid="{00000000-0005-0000-0000-00006EB30000}"/>
    <cellStyle name="style1424787249782 5 8" xfId="22872" xr:uid="{00000000-0005-0000-0000-00006FB30000}"/>
    <cellStyle name="style1424787249782 5 9" xfId="49923" xr:uid="{00000000-0005-0000-0000-000070B30000}"/>
    <cellStyle name="style1424787249782 6" xfId="1025" xr:uid="{00000000-0005-0000-0000-000071B30000}"/>
    <cellStyle name="style1424787249782 6 2" xfId="4713" xr:uid="{00000000-0005-0000-0000-000072B30000}"/>
    <cellStyle name="style1424787249782 6 2 2" xfId="12154" xr:uid="{00000000-0005-0000-0000-000073B30000}"/>
    <cellStyle name="style1424787249782 6 2 2 2" xfId="49962" xr:uid="{00000000-0005-0000-0000-000074B30000}"/>
    <cellStyle name="style1424787249782 6 2 2 2 2" xfId="49963" xr:uid="{00000000-0005-0000-0000-000075B30000}"/>
    <cellStyle name="style1424787249782 6 2 2 2 3" xfId="61001" xr:uid="{00000000-0005-0000-0000-000076B30000}"/>
    <cellStyle name="style1424787249782 6 2 2 3" xfId="49961" xr:uid="{00000000-0005-0000-0000-000077B30000}"/>
    <cellStyle name="style1424787249782 6 2 3" xfId="19550" xr:uid="{00000000-0005-0000-0000-000078B30000}"/>
    <cellStyle name="style1424787249782 6 2 3 2" xfId="49965" xr:uid="{00000000-0005-0000-0000-000079B30000}"/>
    <cellStyle name="style1424787249782 6 2 3 3" xfId="58509" xr:uid="{00000000-0005-0000-0000-00007AB30000}"/>
    <cellStyle name="style1424787249782 6 2 3 4" xfId="49964" xr:uid="{00000000-0005-0000-0000-00007BB30000}"/>
    <cellStyle name="style1424787249782 6 2 4" xfId="26946" xr:uid="{00000000-0005-0000-0000-00007CB30000}"/>
    <cellStyle name="style1424787249782 6 2 5" xfId="49960" xr:uid="{00000000-0005-0000-0000-00007DB30000}"/>
    <cellStyle name="style1424787249782 6 3" xfId="2836" xr:uid="{00000000-0005-0000-0000-00007EB30000}"/>
    <cellStyle name="style1424787249782 6 3 2" xfId="10277" xr:uid="{00000000-0005-0000-0000-00007FB30000}"/>
    <cellStyle name="style1424787249782 6 3 2 2" xfId="49968" xr:uid="{00000000-0005-0000-0000-000080B30000}"/>
    <cellStyle name="style1424787249782 6 3 2 2 2" xfId="49969" xr:uid="{00000000-0005-0000-0000-000081B30000}"/>
    <cellStyle name="style1424787249782 6 3 2 2 3" xfId="61002" xr:uid="{00000000-0005-0000-0000-000082B30000}"/>
    <cellStyle name="style1424787249782 6 3 2 3" xfId="49967" xr:uid="{00000000-0005-0000-0000-000083B30000}"/>
    <cellStyle name="style1424787249782 6 3 3" xfId="17673" xr:uid="{00000000-0005-0000-0000-000084B30000}"/>
    <cellStyle name="style1424787249782 6 3 3 2" xfId="49971" xr:uid="{00000000-0005-0000-0000-000085B30000}"/>
    <cellStyle name="style1424787249782 6 3 3 3" xfId="58510" xr:uid="{00000000-0005-0000-0000-000086B30000}"/>
    <cellStyle name="style1424787249782 6 3 3 4" xfId="49970" xr:uid="{00000000-0005-0000-0000-000087B30000}"/>
    <cellStyle name="style1424787249782 6 3 4" xfId="25069" xr:uid="{00000000-0005-0000-0000-000088B30000}"/>
    <cellStyle name="style1424787249782 6 3 5" xfId="49966" xr:uid="{00000000-0005-0000-0000-000089B30000}"/>
    <cellStyle name="style1424787249782 6 4" xfId="6658" xr:uid="{00000000-0005-0000-0000-00008AB30000}"/>
    <cellStyle name="style1424787249782 6 4 2" xfId="14054" xr:uid="{00000000-0005-0000-0000-00008BB30000}"/>
    <cellStyle name="style1424787249782 6 4 2 2" xfId="49974" xr:uid="{00000000-0005-0000-0000-00008CB30000}"/>
    <cellStyle name="style1424787249782 6 4 2 3" xfId="61000" xr:uid="{00000000-0005-0000-0000-00008DB30000}"/>
    <cellStyle name="style1424787249782 6 4 2 4" xfId="49973" xr:uid="{00000000-0005-0000-0000-00008EB30000}"/>
    <cellStyle name="style1424787249782 6 4 3" xfId="21450" xr:uid="{00000000-0005-0000-0000-00008FB30000}"/>
    <cellStyle name="style1424787249782 6 4 4" xfId="28846" xr:uid="{00000000-0005-0000-0000-000090B30000}"/>
    <cellStyle name="style1424787249782 6 4 5" xfId="49972" xr:uid="{00000000-0005-0000-0000-000091B30000}"/>
    <cellStyle name="style1424787249782 6 5" xfId="8468" xr:uid="{00000000-0005-0000-0000-000092B30000}"/>
    <cellStyle name="style1424787249782 6 5 2" xfId="49976" xr:uid="{00000000-0005-0000-0000-000093B30000}"/>
    <cellStyle name="style1424787249782 6 5 3" xfId="58508" xr:uid="{00000000-0005-0000-0000-000094B30000}"/>
    <cellStyle name="style1424787249782 6 5 4" xfId="49975" xr:uid="{00000000-0005-0000-0000-000095B30000}"/>
    <cellStyle name="style1424787249782 6 6" xfId="15864" xr:uid="{00000000-0005-0000-0000-000096B30000}"/>
    <cellStyle name="style1424787249782 6 7" xfId="23260" xr:uid="{00000000-0005-0000-0000-000097B30000}"/>
    <cellStyle name="style1424787249782 6 8" xfId="49959" xr:uid="{00000000-0005-0000-0000-000098B30000}"/>
    <cellStyle name="style1424787249782 7" xfId="1616" xr:uid="{00000000-0005-0000-0000-000099B30000}"/>
    <cellStyle name="style1424787249782 7 2" xfId="5303" xr:uid="{00000000-0005-0000-0000-00009AB30000}"/>
    <cellStyle name="style1424787249782 7 2 2" xfId="12744" xr:uid="{00000000-0005-0000-0000-00009BB30000}"/>
    <cellStyle name="style1424787249782 7 2 2 2" xfId="49980" xr:uid="{00000000-0005-0000-0000-00009CB30000}"/>
    <cellStyle name="style1424787249782 7 2 2 2 2" xfId="49981" xr:uid="{00000000-0005-0000-0000-00009DB30000}"/>
    <cellStyle name="style1424787249782 7 2 2 2 3" xfId="61004" xr:uid="{00000000-0005-0000-0000-00009EB30000}"/>
    <cellStyle name="style1424787249782 7 2 2 3" xfId="49979" xr:uid="{00000000-0005-0000-0000-00009FB30000}"/>
    <cellStyle name="style1424787249782 7 2 3" xfId="20140" xr:uid="{00000000-0005-0000-0000-0000A0B30000}"/>
    <cellStyle name="style1424787249782 7 2 3 2" xfId="49983" xr:uid="{00000000-0005-0000-0000-0000A1B30000}"/>
    <cellStyle name="style1424787249782 7 2 3 3" xfId="58512" xr:uid="{00000000-0005-0000-0000-0000A2B30000}"/>
    <cellStyle name="style1424787249782 7 2 3 4" xfId="49982" xr:uid="{00000000-0005-0000-0000-0000A3B30000}"/>
    <cellStyle name="style1424787249782 7 2 4" xfId="27536" xr:uid="{00000000-0005-0000-0000-0000A4B30000}"/>
    <cellStyle name="style1424787249782 7 2 5" xfId="49978" xr:uid="{00000000-0005-0000-0000-0000A5B30000}"/>
    <cellStyle name="style1424787249782 7 3" xfId="3426" xr:uid="{00000000-0005-0000-0000-0000A6B30000}"/>
    <cellStyle name="style1424787249782 7 3 2" xfId="10867" xr:uid="{00000000-0005-0000-0000-0000A7B30000}"/>
    <cellStyle name="style1424787249782 7 3 2 2" xfId="49986" xr:uid="{00000000-0005-0000-0000-0000A8B30000}"/>
    <cellStyle name="style1424787249782 7 3 2 2 2" xfId="49987" xr:uid="{00000000-0005-0000-0000-0000A9B30000}"/>
    <cellStyle name="style1424787249782 7 3 2 2 3" xfId="61005" xr:uid="{00000000-0005-0000-0000-0000AAB30000}"/>
    <cellStyle name="style1424787249782 7 3 2 3" xfId="49985" xr:uid="{00000000-0005-0000-0000-0000ABB30000}"/>
    <cellStyle name="style1424787249782 7 3 3" xfId="18263" xr:uid="{00000000-0005-0000-0000-0000ACB30000}"/>
    <cellStyle name="style1424787249782 7 3 3 2" xfId="49989" xr:uid="{00000000-0005-0000-0000-0000ADB30000}"/>
    <cellStyle name="style1424787249782 7 3 3 3" xfId="58513" xr:uid="{00000000-0005-0000-0000-0000AEB30000}"/>
    <cellStyle name="style1424787249782 7 3 3 4" xfId="49988" xr:uid="{00000000-0005-0000-0000-0000AFB30000}"/>
    <cellStyle name="style1424787249782 7 3 4" xfId="25659" xr:uid="{00000000-0005-0000-0000-0000B0B30000}"/>
    <cellStyle name="style1424787249782 7 3 5" xfId="49984" xr:uid="{00000000-0005-0000-0000-0000B1B30000}"/>
    <cellStyle name="style1424787249782 7 4" xfId="7248" xr:uid="{00000000-0005-0000-0000-0000B2B30000}"/>
    <cellStyle name="style1424787249782 7 4 2" xfId="14644" xr:uid="{00000000-0005-0000-0000-0000B3B30000}"/>
    <cellStyle name="style1424787249782 7 4 2 2" xfId="49992" xr:uid="{00000000-0005-0000-0000-0000B4B30000}"/>
    <cellStyle name="style1424787249782 7 4 2 3" xfId="61003" xr:uid="{00000000-0005-0000-0000-0000B5B30000}"/>
    <cellStyle name="style1424787249782 7 4 2 4" xfId="49991" xr:uid="{00000000-0005-0000-0000-0000B6B30000}"/>
    <cellStyle name="style1424787249782 7 4 3" xfId="22040" xr:uid="{00000000-0005-0000-0000-0000B7B30000}"/>
    <cellStyle name="style1424787249782 7 4 4" xfId="29436" xr:uid="{00000000-0005-0000-0000-0000B8B30000}"/>
    <cellStyle name="style1424787249782 7 4 5" xfId="49990" xr:uid="{00000000-0005-0000-0000-0000B9B30000}"/>
    <cellStyle name="style1424787249782 7 5" xfId="9058" xr:uid="{00000000-0005-0000-0000-0000BAB30000}"/>
    <cellStyle name="style1424787249782 7 5 2" xfId="49994" xr:uid="{00000000-0005-0000-0000-0000BBB30000}"/>
    <cellStyle name="style1424787249782 7 5 3" xfId="58511" xr:uid="{00000000-0005-0000-0000-0000BCB30000}"/>
    <cellStyle name="style1424787249782 7 5 4" xfId="49993" xr:uid="{00000000-0005-0000-0000-0000BDB30000}"/>
    <cellStyle name="style1424787249782 7 6" xfId="16454" xr:uid="{00000000-0005-0000-0000-0000BEB30000}"/>
    <cellStyle name="style1424787249782 7 7" xfId="23850" xr:uid="{00000000-0005-0000-0000-0000BFB30000}"/>
    <cellStyle name="style1424787249782 7 8" xfId="49977" xr:uid="{00000000-0005-0000-0000-0000C0B30000}"/>
    <cellStyle name="style1424787249782 8" xfId="1873" xr:uid="{00000000-0005-0000-0000-0000C1B30000}"/>
    <cellStyle name="style1424787249782 8 2" xfId="5560" xr:uid="{00000000-0005-0000-0000-0000C2B30000}"/>
    <cellStyle name="style1424787249782 8 2 2" xfId="13000" xr:uid="{00000000-0005-0000-0000-0000C3B30000}"/>
    <cellStyle name="style1424787249782 8 2 2 2" xfId="49998" xr:uid="{00000000-0005-0000-0000-0000C4B30000}"/>
    <cellStyle name="style1424787249782 8 2 2 2 2" xfId="49999" xr:uid="{00000000-0005-0000-0000-0000C5B30000}"/>
    <cellStyle name="style1424787249782 8 2 2 2 3" xfId="61007" xr:uid="{00000000-0005-0000-0000-0000C6B30000}"/>
    <cellStyle name="style1424787249782 8 2 2 3" xfId="49997" xr:uid="{00000000-0005-0000-0000-0000C7B30000}"/>
    <cellStyle name="style1424787249782 8 2 3" xfId="20396" xr:uid="{00000000-0005-0000-0000-0000C8B30000}"/>
    <cellStyle name="style1424787249782 8 2 3 2" xfId="50001" xr:uid="{00000000-0005-0000-0000-0000C9B30000}"/>
    <cellStyle name="style1424787249782 8 2 3 3" xfId="58515" xr:uid="{00000000-0005-0000-0000-0000CAB30000}"/>
    <cellStyle name="style1424787249782 8 2 3 4" xfId="50000" xr:uid="{00000000-0005-0000-0000-0000CBB30000}"/>
    <cellStyle name="style1424787249782 8 2 4" xfId="27792" xr:uid="{00000000-0005-0000-0000-0000CCB30000}"/>
    <cellStyle name="style1424787249782 8 2 5" xfId="49996" xr:uid="{00000000-0005-0000-0000-0000CDB30000}"/>
    <cellStyle name="style1424787249782 8 3" xfId="3682" xr:uid="{00000000-0005-0000-0000-0000CEB30000}"/>
    <cellStyle name="style1424787249782 8 3 2" xfId="11123" xr:uid="{00000000-0005-0000-0000-0000CFB30000}"/>
    <cellStyle name="style1424787249782 8 3 2 2" xfId="50004" xr:uid="{00000000-0005-0000-0000-0000D0B30000}"/>
    <cellStyle name="style1424787249782 8 3 2 2 2" xfId="50005" xr:uid="{00000000-0005-0000-0000-0000D1B30000}"/>
    <cellStyle name="style1424787249782 8 3 2 2 3" xfId="61008" xr:uid="{00000000-0005-0000-0000-0000D2B30000}"/>
    <cellStyle name="style1424787249782 8 3 2 3" xfId="50003" xr:uid="{00000000-0005-0000-0000-0000D3B30000}"/>
    <cellStyle name="style1424787249782 8 3 3" xfId="18519" xr:uid="{00000000-0005-0000-0000-0000D4B30000}"/>
    <cellStyle name="style1424787249782 8 3 3 2" xfId="50007" xr:uid="{00000000-0005-0000-0000-0000D5B30000}"/>
    <cellStyle name="style1424787249782 8 3 3 3" xfId="58516" xr:uid="{00000000-0005-0000-0000-0000D6B30000}"/>
    <cellStyle name="style1424787249782 8 3 3 4" xfId="50006" xr:uid="{00000000-0005-0000-0000-0000D7B30000}"/>
    <cellStyle name="style1424787249782 8 3 4" xfId="25915" xr:uid="{00000000-0005-0000-0000-0000D8B30000}"/>
    <cellStyle name="style1424787249782 8 3 5" xfId="50002" xr:uid="{00000000-0005-0000-0000-0000D9B30000}"/>
    <cellStyle name="style1424787249782 8 4" xfId="7505" xr:uid="{00000000-0005-0000-0000-0000DAB30000}"/>
    <cellStyle name="style1424787249782 8 4 2" xfId="14901" xr:uid="{00000000-0005-0000-0000-0000DBB30000}"/>
    <cellStyle name="style1424787249782 8 4 2 2" xfId="50010" xr:uid="{00000000-0005-0000-0000-0000DCB30000}"/>
    <cellStyle name="style1424787249782 8 4 2 3" xfId="61006" xr:uid="{00000000-0005-0000-0000-0000DDB30000}"/>
    <cellStyle name="style1424787249782 8 4 2 4" xfId="50009" xr:uid="{00000000-0005-0000-0000-0000DEB30000}"/>
    <cellStyle name="style1424787249782 8 4 3" xfId="22297" xr:uid="{00000000-0005-0000-0000-0000DFB30000}"/>
    <cellStyle name="style1424787249782 8 4 4" xfId="29693" xr:uid="{00000000-0005-0000-0000-0000E0B30000}"/>
    <cellStyle name="style1424787249782 8 4 5" xfId="50008" xr:uid="{00000000-0005-0000-0000-0000E1B30000}"/>
    <cellStyle name="style1424787249782 8 5" xfId="9314" xr:uid="{00000000-0005-0000-0000-0000E2B30000}"/>
    <cellStyle name="style1424787249782 8 5 2" xfId="50012" xr:uid="{00000000-0005-0000-0000-0000E3B30000}"/>
    <cellStyle name="style1424787249782 8 5 3" xfId="58514" xr:uid="{00000000-0005-0000-0000-0000E4B30000}"/>
    <cellStyle name="style1424787249782 8 5 4" xfId="50011" xr:uid="{00000000-0005-0000-0000-0000E5B30000}"/>
    <cellStyle name="style1424787249782 8 6" xfId="16710" xr:uid="{00000000-0005-0000-0000-0000E6B30000}"/>
    <cellStyle name="style1424787249782 8 7" xfId="24106" xr:uid="{00000000-0005-0000-0000-0000E7B30000}"/>
    <cellStyle name="style1424787249782 8 8" xfId="49995" xr:uid="{00000000-0005-0000-0000-0000E8B30000}"/>
    <cellStyle name="style1424787249782 9" xfId="4069" xr:uid="{00000000-0005-0000-0000-0000E9B30000}"/>
    <cellStyle name="style1424787249782 9 2" xfId="11510" xr:uid="{00000000-0005-0000-0000-0000EAB30000}"/>
    <cellStyle name="style1424787249782 9 2 2" xfId="50015" xr:uid="{00000000-0005-0000-0000-0000EBB30000}"/>
    <cellStyle name="style1424787249782 9 2 2 2" xfId="50016" xr:uid="{00000000-0005-0000-0000-0000ECB30000}"/>
    <cellStyle name="style1424787249782 9 2 2 3" xfId="61009" xr:uid="{00000000-0005-0000-0000-0000EDB30000}"/>
    <cellStyle name="style1424787249782 9 2 3" xfId="50014" xr:uid="{00000000-0005-0000-0000-0000EEB30000}"/>
    <cellStyle name="style1424787249782 9 3" xfId="18906" xr:uid="{00000000-0005-0000-0000-0000EFB30000}"/>
    <cellStyle name="style1424787249782 9 3 2" xfId="50018" xr:uid="{00000000-0005-0000-0000-0000F0B30000}"/>
    <cellStyle name="style1424787249782 9 3 3" xfId="58517" xr:uid="{00000000-0005-0000-0000-0000F1B30000}"/>
    <cellStyle name="style1424787249782 9 3 4" xfId="50017" xr:uid="{00000000-0005-0000-0000-0000F2B30000}"/>
    <cellStyle name="style1424787249782 9 4" xfId="26302" xr:uid="{00000000-0005-0000-0000-0000F3B30000}"/>
    <cellStyle name="style1424787249782 9 5" xfId="50013" xr:uid="{00000000-0005-0000-0000-0000F4B30000}"/>
    <cellStyle name="style1424787249881" xfId="315" xr:uid="{00000000-0005-0000-0000-0000F5B30000}"/>
    <cellStyle name="style1424787249881 10" xfId="2193" xr:uid="{00000000-0005-0000-0000-0000F6B30000}"/>
    <cellStyle name="style1424787249881 10 2" xfId="9634" xr:uid="{00000000-0005-0000-0000-0000F7B30000}"/>
    <cellStyle name="style1424787249881 10 2 2" xfId="50022" xr:uid="{00000000-0005-0000-0000-0000F8B30000}"/>
    <cellStyle name="style1424787249881 10 2 2 2" xfId="50023" xr:uid="{00000000-0005-0000-0000-0000F9B30000}"/>
    <cellStyle name="style1424787249881 10 2 2 3" xfId="61011" xr:uid="{00000000-0005-0000-0000-0000FAB30000}"/>
    <cellStyle name="style1424787249881 10 2 3" xfId="50021" xr:uid="{00000000-0005-0000-0000-0000FBB30000}"/>
    <cellStyle name="style1424787249881 10 3" xfId="17030" xr:uid="{00000000-0005-0000-0000-0000FCB30000}"/>
    <cellStyle name="style1424787249881 10 3 2" xfId="50025" xr:uid="{00000000-0005-0000-0000-0000FDB30000}"/>
    <cellStyle name="style1424787249881 10 3 3" xfId="58519" xr:uid="{00000000-0005-0000-0000-0000FEB30000}"/>
    <cellStyle name="style1424787249881 10 3 4" xfId="50024" xr:uid="{00000000-0005-0000-0000-0000FFB30000}"/>
    <cellStyle name="style1424787249881 10 4" xfId="24426" xr:uid="{00000000-0005-0000-0000-000000B40000}"/>
    <cellStyle name="style1424787249881 10 5" xfId="50020" xr:uid="{00000000-0005-0000-0000-000001B40000}"/>
    <cellStyle name="style1424787249881 11" xfId="6015" xr:uid="{00000000-0005-0000-0000-000002B40000}"/>
    <cellStyle name="style1424787249881 11 2" xfId="13411" xr:uid="{00000000-0005-0000-0000-000003B40000}"/>
    <cellStyle name="style1424787249881 11 2 2" xfId="50028" xr:uid="{00000000-0005-0000-0000-000004B40000}"/>
    <cellStyle name="style1424787249881 11 2 3" xfId="61010" xr:uid="{00000000-0005-0000-0000-000005B40000}"/>
    <cellStyle name="style1424787249881 11 2 4" xfId="50027" xr:uid="{00000000-0005-0000-0000-000006B40000}"/>
    <cellStyle name="style1424787249881 11 3" xfId="20807" xr:uid="{00000000-0005-0000-0000-000007B40000}"/>
    <cellStyle name="style1424787249881 11 4" xfId="28203" xr:uid="{00000000-0005-0000-0000-000008B40000}"/>
    <cellStyle name="style1424787249881 11 5" xfId="50026" xr:uid="{00000000-0005-0000-0000-000009B40000}"/>
    <cellStyle name="style1424787249881 12" xfId="7825" xr:uid="{00000000-0005-0000-0000-00000AB40000}"/>
    <cellStyle name="style1424787249881 12 2" xfId="50030" xr:uid="{00000000-0005-0000-0000-00000BB40000}"/>
    <cellStyle name="style1424787249881 12 3" xfId="58518" xr:uid="{00000000-0005-0000-0000-00000CB40000}"/>
    <cellStyle name="style1424787249881 12 4" xfId="50029" xr:uid="{00000000-0005-0000-0000-00000DB40000}"/>
    <cellStyle name="style1424787249881 13" xfId="15221" xr:uid="{00000000-0005-0000-0000-00000EB40000}"/>
    <cellStyle name="style1424787249881 14" xfId="22617" xr:uid="{00000000-0005-0000-0000-00000FB40000}"/>
    <cellStyle name="style1424787249881 15" xfId="50019" xr:uid="{00000000-0005-0000-0000-000010B40000}"/>
    <cellStyle name="style1424787249881 2" xfId="343" xr:uid="{00000000-0005-0000-0000-000011B40000}"/>
    <cellStyle name="style1424787249881 2 10" xfId="6043" xr:uid="{00000000-0005-0000-0000-000012B40000}"/>
    <cellStyle name="style1424787249881 2 10 2" xfId="13439" xr:uid="{00000000-0005-0000-0000-000013B40000}"/>
    <cellStyle name="style1424787249881 2 10 2 2" xfId="50034" xr:uid="{00000000-0005-0000-0000-000014B40000}"/>
    <cellStyle name="style1424787249881 2 10 2 3" xfId="61012" xr:uid="{00000000-0005-0000-0000-000015B40000}"/>
    <cellStyle name="style1424787249881 2 10 2 4" xfId="50033" xr:uid="{00000000-0005-0000-0000-000016B40000}"/>
    <cellStyle name="style1424787249881 2 10 3" xfId="20835" xr:uid="{00000000-0005-0000-0000-000017B40000}"/>
    <cellStyle name="style1424787249881 2 10 4" xfId="28231" xr:uid="{00000000-0005-0000-0000-000018B40000}"/>
    <cellStyle name="style1424787249881 2 10 5" xfId="50032" xr:uid="{00000000-0005-0000-0000-000019B40000}"/>
    <cellStyle name="style1424787249881 2 11" xfId="7853" xr:uid="{00000000-0005-0000-0000-00001AB40000}"/>
    <cellStyle name="style1424787249881 2 11 2" xfId="50036" xr:uid="{00000000-0005-0000-0000-00001BB40000}"/>
    <cellStyle name="style1424787249881 2 11 3" xfId="58520" xr:uid="{00000000-0005-0000-0000-00001CB40000}"/>
    <cellStyle name="style1424787249881 2 11 4" xfId="50035" xr:uid="{00000000-0005-0000-0000-00001DB40000}"/>
    <cellStyle name="style1424787249881 2 12" xfId="15249" xr:uid="{00000000-0005-0000-0000-00001EB40000}"/>
    <cellStyle name="style1424787249881 2 13" xfId="22645" xr:uid="{00000000-0005-0000-0000-00001FB40000}"/>
    <cellStyle name="style1424787249881 2 14" xfId="50031" xr:uid="{00000000-0005-0000-0000-000020B40000}"/>
    <cellStyle name="style1424787249881 2 2" xfId="407" xr:uid="{00000000-0005-0000-0000-000021B40000}"/>
    <cellStyle name="style1424787249881 2 2 10" xfId="7917" xr:uid="{00000000-0005-0000-0000-000022B40000}"/>
    <cellStyle name="style1424787249881 2 2 10 2" xfId="50039" xr:uid="{00000000-0005-0000-0000-000023B40000}"/>
    <cellStyle name="style1424787249881 2 2 10 3" xfId="58521" xr:uid="{00000000-0005-0000-0000-000024B40000}"/>
    <cellStyle name="style1424787249881 2 2 10 4" xfId="50038" xr:uid="{00000000-0005-0000-0000-000025B40000}"/>
    <cellStyle name="style1424787249881 2 2 11" xfId="15313" xr:uid="{00000000-0005-0000-0000-000026B40000}"/>
    <cellStyle name="style1424787249881 2 2 12" xfId="22709" xr:uid="{00000000-0005-0000-0000-000027B40000}"/>
    <cellStyle name="style1424787249881 2 2 13" xfId="50037" xr:uid="{00000000-0005-0000-0000-000028B40000}"/>
    <cellStyle name="style1424787249881 2 2 2" xfId="535" xr:uid="{00000000-0005-0000-0000-000029B40000}"/>
    <cellStyle name="style1424787249881 2 2 2 10" xfId="15441" xr:uid="{00000000-0005-0000-0000-00002AB40000}"/>
    <cellStyle name="style1424787249881 2 2 2 11" xfId="22837" xr:uid="{00000000-0005-0000-0000-00002BB40000}"/>
    <cellStyle name="style1424787249881 2 2 2 12" xfId="50040" xr:uid="{00000000-0005-0000-0000-00002CB40000}"/>
    <cellStyle name="style1424787249881 2 2 2 2" xfId="792" xr:uid="{00000000-0005-0000-0000-00002DB40000}"/>
    <cellStyle name="style1424787249881 2 2 2 2 2" xfId="1502" xr:uid="{00000000-0005-0000-0000-00002EB40000}"/>
    <cellStyle name="style1424787249881 2 2 2 2 2 2" xfId="5190" xr:uid="{00000000-0005-0000-0000-00002FB40000}"/>
    <cellStyle name="style1424787249881 2 2 2 2 2 2 2" xfId="12631" xr:uid="{00000000-0005-0000-0000-000030B40000}"/>
    <cellStyle name="style1424787249881 2 2 2 2 2 2 2 2" xfId="50045" xr:uid="{00000000-0005-0000-0000-000031B40000}"/>
    <cellStyle name="style1424787249881 2 2 2 2 2 2 2 2 2" xfId="50046" xr:uid="{00000000-0005-0000-0000-000032B40000}"/>
    <cellStyle name="style1424787249881 2 2 2 2 2 2 2 2 3" xfId="61017" xr:uid="{00000000-0005-0000-0000-000033B40000}"/>
    <cellStyle name="style1424787249881 2 2 2 2 2 2 2 3" xfId="50044" xr:uid="{00000000-0005-0000-0000-000034B40000}"/>
    <cellStyle name="style1424787249881 2 2 2 2 2 2 3" xfId="20027" xr:uid="{00000000-0005-0000-0000-000035B40000}"/>
    <cellStyle name="style1424787249881 2 2 2 2 2 2 3 2" xfId="50048" xr:uid="{00000000-0005-0000-0000-000036B40000}"/>
    <cellStyle name="style1424787249881 2 2 2 2 2 2 3 3" xfId="58525" xr:uid="{00000000-0005-0000-0000-000037B40000}"/>
    <cellStyle name="style1424787249881 2 2 2 2 2 2 3 4" xfId="50047" xr:uid="{00000000-0005-0000-0000-000038B40000}"/>
    <cellStyle name="style1424787249881 2 2 2 2 2 2 4" xfId="27423" xr:uid="{00000000-0005-0000-0000-000039B40000}"/>
    <cellStyle name="style1424787249881 2 2 2 2 2 2 5" xfId="50043" xr:uid="{00000000-0005-0000-0000-00003AB40000}"/>
    <cellStyle name="style1424787249881 2 2 2 2 2 3" xfId="3313" xr:uid="{00000000-0005-0000-0000-00003BB40000}"/>
    <cellStyle name="style1424787249881 2 2 2 2 2 3 2" xfId="10754" xr:uid="{00000000-0005-0000-0000-00003CB40000}"/>
    <cellStyle name="style1424787249881 2 2 2 2 2 3 2 2" xfId="50051" xr:uid="{00000000-0005-0000-0000-00003DB40000}"/>
    <cellStyle name="style1424787249881 2 2 2 2 2 3 2 2 2" xfId="50052" xr:uid="{00000000-0005-0000-0000-00003EB40000}"/>
    <cellStyle name="style1424787249881 2 2 2 2 2 3 2 2 3" xfId="61018" xr:uid="{00000000-0005-0000-0000-00003FB40000}"/>
    <cellStyle name="style1424787249881 2 2 2 2 2 3 2 3" xfId="50050" xr:uid="{00000000-0005-0000-0000-000040B40000}"/>
    <cellStyle name="style1424787249881 2 2 2 2 2 3 3" xfId="18150" xr:uid="{00000000-0005-0000-0000-000041B40000}"/>
    <cellStyle name="style1424787249881 2 2 2 2 2 3 3 2" xfId="50054" xr:uid="{00000000-0005-0000-0000-000042B40000}"/>
    <cellStyle name="style1424787249881 2 2 2 2 2 3 3 3" xfId="58526" xr:uid="{00000000-0005-0000-0000-000043B40000}"/>
    <cellStyle name="style1424787249881 2 2 2 2 2 3 3 4" xfId="50053" xr:uid="{00000000-0005-0000-0000-000044B40000}"/>
    <cellStyle name="style1424787249881 2 2 2 2 2 3 4" xfId="25546" xr:uid="{00000000-0005-0000-0000-000045B40000}"/>
    <cellStyle name="style1424787249881 2 2 2 2 2 3 5" xfId="50049" xr:uid="{00000000-0005-0000-0000-000046B40000}"/>
    <cellStyle name="style1424787249881 2 2 2 2 2 4" xfId="7135" xr:uid="{00000000-0005-0000-0000-000047B40000}"/>
    <cellStyle name="style1424787249881 2 2 2 2 2 4 2" xfId="14531" xr:uid="{00000000-0005-0000-0000-000048B40000}"/>
    <cellStyle name="style1424787249881 2 2 2 2 2 4 2 2" xfId="50057" xr:uid="{00000000-0005-0000-0000-000049B40000}"/>
    <cellStyle name="style1424787249881 2 2 2 2 2 4 2 3" xfId="61016" xr:uid="{00000000-0005-0000-0000-00004AB40000}"/>
    <cellStyle name="style1424787249881 2 2 2 2 2 4 2 4" xfId="50056" xr:uid="{00000000-0005-0000-0000-00004BB40000}"/>
    <cellStyle name="style1424787249881 2 2 2 2 2 4 3" xfId="21927" xr:uid="{00000000-0005-0000-0000-00004CB40000}"/>
    <cellStyle name="style1424787249881 2 2 2 2 2 4 4" xfId="29323" xr:uid="{00000000-0005-0000-0000-00004DB40000}"/>
    <cellStyle name="style1424787249881 2 2 2 2 2 4 5" xfId="50055" xr:uid="{00000000-0005-0000-0000-00004EB40000}"/>
    <cellStyle name="style1424787249881 2 2 2 2 2 5" xfId="8945" xr:uid="{00000000-0005-0000-0000-00004FB40000}"/>
    <cellStyle name="style1424787249881 2 2 2 2 2 5 2" xfId="50059" xr:uid="{00000000-0005-0000-0000-000050B40000}"/>
    <cellStyle name="style1424787249881 2 2 2 2 2 5 3" xfId="58524" xr:uid="{00000000-0005-0000-0000-000051B40000}"/>
    <cellStyle name="style1424787249881 2 2 2 2 2 5 4" xfId="50058" xr:uid="{00000000-0005-0000-0000-000052B40000}"/>
    <cellStyle name="style1424787249881 2 2 2 2 2 6" xfId="16341" xr:uid="{00000000-0005-0000-0000-000053B40000}"/>
    <cellStyle name="style1424787249881 2 2 2 2 2 7" xfId="23737" xr:uid="{00000000-0005-0000-0000-000054B40000}"/>
    <cellStyle name="style1424787249881 2 2 2 2 2 8" xfId="50042" xr:uid="{00000000-0005-0000-0000-000055B40000}"/>
    <cellStyle name="style1424787249881 2 2 2 2 3" xfId="4546" xr:uid="{00000000-0005-0000-0000-000056B40000}"/>
    <cellStyle name="style1424787249881 2 2 2 2 3 2" xfId="11987" xr:uid="{00000000-0005-0000-0000-000057B40000}"/>
    <cellStyle name="style1424787249881 2 2 2 2 3 2 2" xfId="50062" xr:uid="{00000000-0005-0000-0000-000058B40000}"/>
    <cellStyle name="style1424787249881 2 2 2 2 3 2 2 2" xfId="50063" xr:uid="{00000000-0005-0000-0000-000059B40000}"/>
    <cellStyle name="style1424787249881 2 2 2 2 3 2 2 3" xfId="61019" xr:uid="{00000000-0005-0000-0000-00005AB40000}"/>
    <cellStyle name="style1424787249881 2 2 2 2 3 2 3" xfId="50061" xr:uid="{00000000-0005-0000-0000-00005BB40000}"/>
    <cellStyle name="style1424787249881 2 2 2 2 3 3" xfId="19383" xr:uid="{00000000-0005-0000-0000-00005CB40000}"/>
    <cellStyle name="style1424787249881 2 2 2 2 3 3 2" xfId="50065" xr:uid="{00000000-0005-0000-0000-00005DB40000}"/>
    <cellStyle name="style1424787249881 2 2 2 2 3 3 3" xfId="58527" xr:uid="{00000000-0005-0000-0000-00005EB40000}"/>
    <cellStyle name="style1424787249881 2 2 2 2 3 3 4" xfId="50064" xr:uid="{00000000-0005-0000-0000-00005FB40000}"/>
    <cellStyle name="style1424787249881 2 2 2 2 3 4" xfId="26779" xr:uid="{00000000-0005-0000-0000-000060B40000}"/>
    <cellStyle name="style1424787249881 2 2 2 2 3 5" xfId="50060" xr:uid="{00000000-0005-0000-0000-000061B40000}"/>
    <cellStyle name="style1424787249881 2 2 2 2 4" xfId="2669" xr:uid="{00000000-0005-0000-0000-000062B40000}"/>
    <cellStyle name="style1424787249881 2 2 2 2 4 2" xfId="10110" xr:uid="{00000000-0005-0000-0000-000063B40000}"/>
    <cellStyle name="style1424787249881 2 2 2 2 4 2 2" xfId="50068" xr:uid="{00000000-0005-0000-0000-000064B40000}"/>
    <cellStyle name="style1424787249881 2 2 2 2 4 2 2 2" xfId="50069" xr:uid="{00000000-0005-0000-0000-000065B40000}"/>
    <cellStyle name="style1424787249881 2 2 2 2 4 2 2 3" xfId="61020" xr:uid="{00000000-0005-0000-0000-000066B40000}"/>
    <cellStyle name="style1424787249881 2 2 2 2 4 2 3" xfId="50067" xr:uid="{00000000-0005-0000-0000-000067B40000}"/>
    <cellStyle name="style1424787249881 2 2 2 2 4 3" xfId="17506" xr:uid="{00000000-0005-0000-0000-000068B40000}"/>
    <cellStyle name="style1424787249881 2 2 2 2 4 3 2" xfId="50071" xr:uid="{00000000-0005-0000-0000-000069B40000}"/>
    <cellStyle name="style1424787249881 2 2 2 2 4 3 3" xfId="58528" xr:uid="{00000000-0005-0000-0000-00006AB40000}"/>
    <cellStyle name="style1424787249881 2 2 2 2 4 3 4" xfId="50070" xr:uid="{00000000-0005-0000-0000-00006BB40000}"/>
    <cellStyle name="style1424787249881 2 2 2 2 4 4" xfId="24902" xr:uid="{00000000-0005-0000-0000-00006CB40000}"/>
    <cellStyle name="style1424787249881 2 2 2 2 4 5" xfId="50066" xr:uid="{00000000-0005-0000-0000-00006DB40000}"/>
    <cellStyle name="style1424787249881 2 2 2 2 5" xfId="6491" xr:uid="{00000000-0005-0000-0000-00006EB40000}"/>
    <cellStyle name="style1424787249881 2 2 2 2 5 2" xfId="13887" xr:uid="{00000000-0005-0000-0000-00006FB40000}"/>
    <cellStyle name="style1424787249881 2 2 2 2 5 2 2" xfId="50074" xr:uid="{00000000-0005-0000-0000-000070B40000}"/>
    <cellStyle name="style1424787249881 2 2 2 2 5 2 3" xfId="61015" xr:uid="{00000000-0005-0000-0000-000071B40000}"/>
    <cellStyle name="style1424787249881 2 2 2 2 5 2 4" xfId="50073" xr:uid="{00000000-0005-0000-0000-000072B40000}"/>
    <cellStyle name="style1424787249881 2 2 2 2 5 3" xfId="21283" xr:uid="{00000000-0005-0000-0000-000073B40000}"/>
    <cellStyle name="style1424787249881 2 2 2 2 5 4" xfId="28679" xr:uid="{00000000-0005-0000-0000-000074B40000}"/>
    <cellStyle name="style1424787249881 2 2 2 2 5 5" xfId="50072" xr:uid="{00000000-0005-0000-0000-000075B40000}"/>
    <cellStyle name="style1424787249881 2 2 2 2 6" xfId="8301" xr:uid="{00000000-0005-0000-0000-000076B40000}"/>
    <cellStyle name="style1424787249881 2 2 2 2 6 2" xfId="50076" xr:uid="{00000000-0005-0000-0000-000077B40000}"/>
    <cellStyle name="style1424787249881 2 2 2 2 6 3" xfId="58523" xr:uid="{00000000-0005-0000-0000-000078B40000}"/>
    <cellStyle name="style1424787249881 2 2 2 2 6 4" xfId="50075" xr:uid="{00000000-0005-0000-0000-000079B40000}"/>
    <cellStyle name="style1424787249881 2 2 2 2 7" xfId="15697" xr:uid="{00000000-0005-0000-0000-00007AB40000}"/>
    <cellStyle name="style1424787249881 2 2 2 2 8" xfId="23093" xr:uid="{00000000-0005-0000-0000-00007BB40000}"/>
    <cellStyle name="style1424787249881 2 2 2 2 9" xfId="50041" xr:uid="{00000000-0005-0000-0000-00007CB40000}"/>
    <cellStyle name="style1424787249881 2 2 2 3" xfId="1246" xr:uid="{00000000-0005-0000-0000-00007DB40000}"/>
    <cellStyle name="style1424787249881 2 2 2 3 2" xfId="4934" xr:uid="{00000000-0005-0000-0000-00007EB40000}"/>
    <cellStyle name="style1424787249881 2 2 2 3 2 2" xfId="12375" xr:uid="{00000000-0005-0000-0000-00007FB40000}"/>
    <cellStyle name="style1424787249881 2 2 2 3 2 2 2" xfId="50080" xr:uid="{00000000-0005-0000-0000-000080B40000}"/>
    <cellStyle name="style1424787249881 2 2 2 3 2 2 2 2" xfId="50081" xr:uid="{00000000-0005-0000-0000-000081B40000}"/>
    <cellStyle name="style1424787249881 2 2 2 3 2 2 2 3" xfId="61022" xr:uid="{00000000-0005-0000-0000-000082B40000}"/>
    <cellStyle name="style1424787249881 2 2 2 3 2 2 3" xfId="50079" xr:uid="{00000000-0005-0000-0000-000083B40000}"/>
    <cellStyle name="style1424787249881 2 2 2 3 2 3" xfId="19771" xr:uid="{00000000-0005-0000-0000-000084B40000}"/>
    <cellStyle name="style1424787249881 2 2 2 3 2 3 2" xfId="50083" xr:uid="{00000000-0005-0000-0000-000085B40000}"/>
    <cellStyle name="style1424787249881 2 2 2 3 2 3 3" xfId="58530" xr:uid="{00000000-0005-0000-0000-000086B40000}"/>
    <cellStyle name="style1424787249881 2 2 2 3 2 3 4" xfId="50082" xr:uid="{00000000-0005-0000-0000-000087B40000}"/>
    <cellStyle name="style1424787249881 2 2 2 3 2 4" xfId="27167" xr:uid="{00000000-0005-0000-0000-000088B40000}"/>
    <cellStyle name="style1424787249881 2 2 2 3 2 5" xfId="50078" xr:uid="{00000000-0005-0000-0000-000089B40000}"/>
    <cellStyle name="style1424787249881 2 2 2 3 3" xfId="3057" xr:uid="{00000000-0005-0000-0000-00008AB40000}"/>
    <cellStyle name="style1424787249881 2 2 2 3 3 2" xfId="10498" xr:uid="{00000000-0005-0000-0000-00008BB40000}"/>
    <cellStyle name="style1424787249881 2 2 2 3 3 2 2" xfId="50086" xr:uid="{00000000-0005-0000-0000-00008CB40000}"/>
    <cellStyle name="style1424787249881 2 2 2 3 3 2 2 2" xfId="50087" xr:uid="{00000000-0005-0000-0000-00008DB40000}"/>
    <cellStyle name="style1424787249881 2 2 2 3 3 2 2 3" xfId="61023" xr:uid="{00000000-0005-0000-0000-00008EB40000}"/>
    <cellStyle name="style1424787249881 2 2 2 3 3 2 3" xfId="50085" xr:uid="{00000000-0005-0000-0000-00008FB40000}"/>
    <cellStyle name="style1424787249881 2 2 2 3 3 3" xfId="17894" xr:uid="{00000000-0005-0000-0000-000090B40000}"/>
    <cellStyle name="style1424787249881 2 2 2 3 3 3 2" xfId="50089" xr:uid="{00000000-0005-0000-0000-000091B40000}"/>
    <cellStyle name="style1424787249881 2 2 2 3 3 3 3" xfId="58531" xr:uid="{00000000-0005-0000-0000-000092B40000}"/>
    <cellStyle name="style1424787249881 2 2 2 3 3 3 4" xfId="50088" xr:uid="{00000000-0005-0000-0000-000093B40000}"/>
    <cellStyle name="style1424787249881 2 2 2 3 3 4" xfId="25290" xr:uid="{00000000-0005-0000-0000-000094B40000}"/>
    <cellStyle name="style1424787249881 2 2 2 3 3 5" xfId="50084" xr:uid="{00000000-0005-0000-0000-000095B40000}"/>
    <cellStyle name="style1424787249881 2 2 2 3 4" xfId="6879" xr:uid="{00000000-0005-0000-0000-000096B40000}"/>
    <cellStyle name="style1424787249881 2 2 2 3 4 2" xfId="14275" xr:uid="{00000000-0005-0000-0000-000097B40000}"/>
    <cellStyle name="style1424787249881 2 2 2 3 4 2 2" xfId="50092" xr:uid="{00000000-0005-0000-0000-000098B40000}"/>
    <cellStyle name="style1424787249881 2 2 2 3 4 2 3" xfId="61021" xr:uid="{00000000-0005-0000-0000-000099B40000}"/>
    <cellStyle name="style1424787249881 2 2 2 3 4 2 4" xfId="50091" xr:uid="{00000000-0005-0000-0000-00009AB40000}"/>
    <cellStyle name="style1424787249881 2 2 2 3 4 3" xfId="21671" xr:uid="{00000000-0005-0000-0000-00009BB40000}"/>
    <cellStyle name="style1424787249881 2 2 2 3 4 4" xfId="29067" xr:uid="{00000000-0005-0000-0000-00009CB40000}"/>
    <cellStyle name="style1424787249881 2 2 2 3 4 5" xfId="50090" xr:uid="{00000000-0005-0000-0000-00009DB40000}"/>
    <cellStyle name="style1424787249881 2 2 2 3 5" xfId="8689" xr:uid="{00000000-0005-0000-0000-00009EB40000}"/>
    <cellStyle name="style1424787249881 2 2 2 3 5 2" xfId="50094" xr:uid="{00000000-0005-0000-0000-00009FB40000}"/>
    <cellStyle name="style1424787249881 2 2 2 3 5 3" xfId="58529" xr:uid="{00000000-0005-0000-0000-0000A0B40000}"/>
    <cellStyle name="style1424787249881 2 2 2 3 5 4" xfId="50093" xr:uid="{00000000-0005-0000-0000-0000A1B40000}"/>
    <cellStyle name="style1424787249881 2 2 2 3 6" xfId="16085" xr:uid="{00000000-0005-0000-0000-0000A2B40000}"/>
    <cellStyle name="style1424787249881 2 2 2 3 7" xfId="23481" xr:uid="{00000000-0005-0000-0000-0000A3B40000}"/>
    <cellStyle name="style1424787249881 2 2 2 3 8" xfId="50077" xr:uid="{00000000-0005-0000-0000-0000A4B40000}"/>
    <cellStyle name="style1424787249881 2 2 2 4" xfId="1837" xr:uid="{00000000-0005-0000-0000-0000A5B40000}"/>
    <cellStyle name="style1424787249881 2 2 2 4 2" xfId="5524" xr:uid="{00000000-0005-0000-0000-0000A6B40000}"/>
    <cellStyle name="style1424787249881 2 2 2 4 2 2" xfId="12965" xr:uid="{00000000-0005-0000-0000-0000A7B40000}"/>
    <cellStyle name="style1424787249881 2 2 2 4 2 2 2" xfId="50098" xr:uid="{00000000-0005-0000-0000-0000A8B40000}"/>
    <cellStyle name="style1424787249881 2 2 2 4 2 2 2 2" xfId="50099" xr:uid="{00000000-0005-0000-0000-0000A9B40000}"/>
    <cellStyle name="style1424787249881 2 2 2 4 2 2 2 3" xfId="61025" xr:uid="{00000000-0005-0000-0000-0000AAB40000}"/>
    <cellStyle name="style1424787249881 2 2 2 4 2 2 3" xfId="50097" xr:uid="{00000000-0005-0000-0000-0000ABB40000}"/>
    <cellStyle name="style1424787249881 2 2 2 4 2 3" xfId="20361" xr:uid="{00000000-0005-0000-0000-0000ACB40000}"/>
    <cellStyle name="style1424787249881 2 2 2 4 2 3 2" xfId="50101" xr:uid="{00000000-0005-0000-0000-0000ADB40000}"/>
    <cellStyle name="style1424787249881 2 2 2 4 2 3 3" xfId="58533" xr:uid="{00000000-0005-0000-0000-0000AEB40000}"/>
    <cellStyle name="style1424787249881 2 2 2 4 2 3 4" xfId="50100" xr:uid="{00000000-0005-0000-0000-0000AFB40000}"/>
    <cellStyle name="style1424787249881 2 2 2 4 2 4" xfId="27757" xr:uid="{00000000-0005-0000-0000-0000B0B40000}"/>
    <cellStyle name="style1424787249881 2 2 2 4 2 5" xfId="50096" xr:uid="{00000000-0005-0000-0000-0000B1B40000}"/>
    <cellStyle name="style1424787249881 2 2 2 4 3" xfId="3647" xr:uid="{00000000-0005-0000-0000-0000B2B40000}"/>
    <cellStyle name="style1424787249881 2 2 2 4 3 2" xfId="11088" xr:uid="{00000000-0005-0000-0000-0000B3B40000}"/>
    <cellStyle name="style1424787249881 2 2 2 4 3 2 2" xfId="50104" xr:uid="{00000000-0005-0000-0000-0000B4B40000}"/>
    <cellStyle name="style1424787249881 2 2 2 4 3 2 2 2" xfId="50105" xr:uid="{00000000-0005-0000-0000-0000B5B40000}"/>
    <cellStyle name="style1424787249881 2 2 2 4 3 2 2 3" xfId="61026" xr:uid="{00000000-0005-0000-0000-0000B6B40000}"/>
    <cellStyle name="style1424787249881 2 2 2 4 3 2 3" xfId="50103" xr:uid="{00000000-0005-0000-0000-0000B7B40000}"/>
    <cellStyle name="style1424787249881 2 2 2 4 3 3" xfId="18484" xr:uid="{00000000-0005-0000-0000-0000B8B40000}"/>
    <cellStyle name="style1424787249881 2 2 2 4 3 3 2" xfId="50107" xr:uid="{00000000-0005-0000-0000-0000B9B40000}"/>
    <cellStyle name="style1424787249881 2 2 2 4 3 3 3" xfId="58534" xr:uid="{00000000-0005-0000-0000-0000BAB40000}"/>
    <cellStyle name="style1424787249881 2 2 2 4 3 3 4" xfId="50106" xr:uid="{00000000-0005-0000-0000-0000BBB40000}"/>
    <cellStyle name="style1424787249881 2 2 2 4 3 4" xfId="25880" xr:uid="{00000000-0005-0000-0000-0000BCB40000}"/>
    <cellStyle name="style1424787249881 2 2 2 4 3 5" xfId="50102" xr:uid="{00000000-0005-0000-0000-0000BDB40000}"/>
    <cellStyle name="style1424787249881 2 2 2 4 4" xfId="7469" xr:uid="{00000000-0005-0000-0000-0000BEB40000}"/>
    <cellStyle name="style1424787249881 2 2 2 4 4 2" xfId="14865" xr:uid="{00000000-0005-0000-0000-0000BFB40000}"/>
    <cellStyle name="style1424787249881 2 2 2 4 4 2 2" xfId="50110" xr:uid="{00000000-0005-0000-0000-0000C0B40000}"/>
    <cellStyle name="style1424787249881 2 2 2 4 4 2 3" xfId="61024" xr:uid="{00000000-0005-0000-0000-0000C1B40000}"/>
    <cellStyle name="style1424787249881 2 2 2 4 4 2 4" xfId="50109" xr:uid="{00000000-0005-0000-0000-0000C2B40000}"/>
    <cellStyle name="style1424787249881 2 2 2 4 4 3" xfId="22261" xr:uid="{00000000-0005-0000-0000-0000C3B40000}"/>
    <cellStyle name="style1424787249881 2 2 2 4 4 4" xfId="29657" xr:uid="{00000000-0005-0000-0000-0000C4B40000}"/>
    <cellStyle name="style1424787249881 2 2 2 4 4 5" xfId="50108" xr:uid="{00000000-0005-0000-0000-0000C5B40000}"/>
    <cellStyle name="style1424787249881 2 2 2 4 5" xfId="9279" xr:uid="{00000000-0005-0000-0000-0000C6B40000}"/>
    <cellStyle name="style1424787249881 2 2 2 4 5 2" xfId="50112" xr:uid="{00000000-0005-0000-0000-0000C7B40000}"/>
    <cellStyle name="style1424787249881 2 2 2 4 5 3" xfId="58532" xr:uid="{00000000-0005-0000-0000-0000C8B40000}"/>
    <cellStyle name="style1424787249881 2 2 2 4 5 4" xfId="50111" xr:uid="{00000000-0005-0000-0000-0000C9B40000}"/>
    <cellStyle name="style1424787249881 2 2 2 4 6" xfId="16675" xr:uid="{00000000-0005-0000-0000-0000CAB40000}"/>
    <cellStyle name="style1424787249881 2 2 2 4 7" xfId="24071" xr:uid="{00000000-0005-0000-0000-0000CBB40000}"/>
    <cellStyle name="style1424787249881 2 2 2 4 8" xfId="50095" xr:uid="{00000000-0005-0000-0000-0000CCB40000}"/>
    <cellStyle name="style1424787249881 2 2 2 5" xfId="2094" xr:uid="{00000000-0005-0000-0000-0000CDB40000}"/>
    <cellStyle name="style1424787249881 2 2 2 5 2" xfId="5781" xr:uid="{00000000-0005-0000-0000-0000CEB40000}"/>
    <cellStyle name="style1424787249881 2 2 2 5 2 2" xfId="13221" xr:uid="{00000000-0005-0000-0000-0000CFB40000}"/>
    <cellStyle name="style1424787249881 2 2 2 5 2 2 2" xfId="50116" xr:uid="{00000000-0005-0000-0000-0000D0B40000}"/>
    <cellStyle name="style1424787249881 2 2 2 5 2 2 2 2" xfId="50117" xr:uid="{00000000-0005-0000-0000-0000D1B40000}"/>
    <cellStyle name="style1424787249881 2 2 2 5 2 2 2 3" xfId="61028" xr:uid="{00000000-0005-0000-0000-0000D2B40000}"/>
    <cellStyle name="style1424787249881 2 2 2 5 2 2 3" xfId="50115" xr:uid="{00000000-0005-0000-0000-0000D3B40000}"/>
    <cellStyle name="style1424787249881 2 2 2 5 2 3" xfId="20617" xr:uid="{00000000-0005-0000-0000-0000D4B40000}"/>
    <cellStyle name="style1424787249881 2 2 2 5 2 3 2" xfId="50119" xr:uid="{00000000-0005-0000-0000-0000D5B40000}"/>
    <cellStyle name="style1424787249881 2 2 2 5 2 3 3" xfId="58536" xr:uid="{00000000-0005-0000-0000-0000D6B40000}"/>
    <cellStyle name="style1424787249881 2 2 2 5 2 3 4" xfId="50118" xr:uid="{00000000-0005-0000-0000-0000D7B40000}"/>
    <cellStyle name="style1424787249881 2 2 2 5 2 4" xfId="28013" xr:uid="{00000000-0005-0000-0000-0000D8B40000}"/>
    <cellStyle name="style1424787249881 2 2 2 5 2 5" xfId="50114" xr:uid="{00000000-0005-0000-0000-0000D9B40000}"/>
    <cellStyle name="style1424787249881 2 2 2 5 3" xfId="3903" xr:uid="{00000000-0005-0000-0000-0000DAB40000}"/>
    <cellStyle name="style1424787249881 2 2 2 5 3 2" xfId="11344" xr:uid="{00000000-0005-0000-0000-0000DBB40000}"/>
    <cellStyle name="style1424787249881 2 2 2 5 3 2 2" xfId="50122" xr:uid="{00000000-0005-0000-0000-0000DCB40000}"/>
    <cellStyle name="style1424787249881 2 2 2 5 3 2 2 2" xfId="50123" xr:uid="{00000000-0005-0000-0000-0000DDB40000}"/>
    <cellStyle name="style1424787249881 2 2 2 5 3 2 2 3" xfId="61029" xr:uid="{00000000-0005-0000-0000-0000DEB40000}"/>
    <cellStyle name="style1424787249881 2 2 2 5 3 2 3" xfId="50121" xr:uid="{00000000-0005-0000-0000-0000DFB40000}"/>
    <cellStyle name="style1424787249881 2 2 2 5 3 3" xfId="18740" xr:uid="{00000000-0005-0000-0000-0000E0B40000}"/>
    <cellStyle name="style1424787249881 2 2 2 5 3 3 2" xfId="50125" xr:uid="{00000000-0005-0000-0000-0000E1B40000}"/>
    <cellStyle name="style1424787249881 2 2 2 5 3 3 3" xfId="58537" xr:uid="{00000000-0005-0000-0000-0000E2B40000}"/>
    <cellStyle name="style1424787249881 2 2 2 5 3 3 4" xfId="50124" xr:uid="{00000000-0005-0000-0000-0000E3B40000}"/>
    <cellStyle name="style1424787249881 2 2 2 5 3 4" xfId="26136" xr:uid="{00000000-0005-0000-0000-0000E4B40000}"/>
    <cellStyle name="style1424787249881 2 2 2 5 3 5" xfId="50120" xr:uid="{00000000-0005-0000-0000-0000E5B40000}"/>
    <cellStyle name="style1424787249881 2 2 2 5 4" xfId="7726" xr:uid="{00000000-0005-0000-0000-0000E6B40000}"/>
    <cellStyle name="style1424787249881 2 2 2 5 4 2" xfId="15122" xr:uid="{00000000-0005-0000-0000-0000E7B40000}"/>
    <cellStyle name="style1424787249881 2 2 2 5 4 2 2" xfId="50128" xr:uid="{00000000-0005-0000-0000-0000E8B40000}"/>
    <cellStyle name="style1424787249881 2 2 2 5 4 2 3" xfId="61027" xr:uid="{00000000-0005-0000-0000-0000E9B40000}"/>
    <cellStyle name="style1424787249881 2 2 2 5 4 2 4" xfId="50127" xr:uid="{00000000-0005-0000-0000-0000EAB40000}"/>
    <cellStyle name="style1424787249881 2 2 2 5 4 3" xfId="22518" xr:uid="{00000000-0005-0000-0000-0000EBB40000}"/>
    <cellStyle name="style1424787249881 2 2 2 5 4 4" xfId="29914" xr:uid="{00000000-0005-0000-0000-0000ECB40000}"/>
    <cellStyle name="style1424787249881 2 2 2 5 4 5" xfId="50126" xr:uid="{00000000-0005-0000-0000-0000EDB40000}"/>
    <cellStyle name="style1424787249881 2 2 2 5 5" xfId="9535" xr:uid="{00000000-0005-0000-0000-0000EEB40000}"/>
    <cellStyle name="style1424787249881 2 2 2 5 5 2" xfId="50130" xr:uid="{00000000-0005-0000-0000-0000EFB40000}"/>
    <cellStyle name="style1424787249881 2 2 2 5 5 3" xfId="58535" xr:uid="{00000000-0005-0000-0000-0000F0B40000}"/>
    <cellStyle name="style1424787249881 2 2 2 5 5 4" xfId="50129" xr:uid="{00000000-0005-0000-0000-0000F1B40000}"/>
    <cellStyle name="style1424787249881 2 2 2 5 6" xfId="16931" xr:uid="{00000000-0005-0000-0000-0000F2B40000}"/>
    <cellStyle name="style1424787249881 2 2 2 5 7" xfId="24327" xr:uid="{00000000-0005-0000-0000-0000F3B40000}"/>
    <cellStyle name="style1424787249881 2 2 2 5 8" xfId="50113" xr:uid="{00000000-0005-0000-0000-0000F4B40000}"/>
    <cellStyle name="style1424787249881 2 2 2 6" xfId="4290" xr:uid="{00000000-0005-0000-0000-0000F5B40000}"/>
    <cellStyle name="style1424787249881 2 2 2 6 2" xfId="11731" xr:uid="{00000000-0005-0000-0000-0000F6B40000}"/>
    <cellStyle name="style1424787249881 2 2 2 6 2 2" xfId="50133" xr:uid="{00000000-0005-0000-0000-0000F7B40000}"/>
    <cellStyle name="style1424787249881 2 2 2 6 2 2 2" xfId="50134" xr:uid="{00000000-0005-0000-0000-0000F8B40000}"/>
    <cellStyle name="style1424787249881 2 2 2 6 2 2 3" xfId="61030" xr:uid="{00000000-0005-0000-0000-0000F9B40000}"/>
    <cellStyle name="style1424787249881 2 2 2 6 2 3" xfId="50132" xr:uid="{00000000-0005-0000-0000-0000FAB40000}"/>
    <cellStyle name="style1424787249881 2 2 2 6 3" xfId="19127" xr:uid="{00000000-0005-0000-0000-0000FBB40000}"/>
    <cellStyle name="style1424787249881 2 2 2 6 3 2" xfId="50136" xr:uid="{00000000-0005-0000-0000-0000FCB40000}"/>
    <cellStyle name="style1424787249881 2 2 2 6 3 3" xfId="58538" xr:uid="{00000000-0005-0000-0000-0000FDB40000}"/>
    <cellStyle name="style1424787249881 2 2 2 6 3 4" xfId="50135" xr:uid="{00000000-0005-0000-0000-0000FEB40000}"/>
    <cellStyle name="style1424787249881 2 2 2 6 4" xfId="26523" xr:uid="{00000000-0005-0000-0000-0000FFB40000}"/>
    <cellStyle name="style1424787249881 2 2 2 6 5" xfId="50131" xr:uid="{00000000-0005-0000-0000-000000B50000}"/>
    <cellStyle name="style1424787249881 2 2 2 7" xfId="2413" xr:uid="{00000000-0005-0000-0000-000001B50000}"/>
    <cellStyle name="style1424787249881 2 2 2 7 2" xfId="9854" xr:uid="{00000000-0005-0000-0000-000002B50000}"/>
    <cellStyle name="style1424787249881 2 2 2 7 2 2" xfId="50139" xr:uid="{00000000-0005-0000-0000-000003B50000}"/>
    <cellStyle name="style1424787249881 2 2 2 7 2 2 2" xfId="50140" xr:uid="{00000000-0005-0000-0000-000004B50000}"/>
    <cellStyle name="style1424787249881 2 2 2 7 2 2 3" xfId="61031" xr:uid="{00000000-0005-0000-0000-000005B50000}"/>
    <cellStyle name="style1424787249881 2 2 2 7 2 3" xfId="50138" xr:uid="{00000000-0005-0000-0000-000006B50000}"/>
    <cellStyle name="style1424787249881 2 2 2 7 3" xfId="17250" xr:uid="{00000000-0005-0000-0000-000007B50000}"/>
    <cellStyle name="style1424787249881 2 2 2 7 3 2" xfId="50142" xr:uid="{00000000-0005-0000-0000-000008B50000}"/>
    <cellStyle name="style1424787249881 2 2 2 7 3 3" xfId="58539" xr:uid="{00000000-0005-0000-0000-000009B50000}"/>
    <cellStyle name="style1424787249881 2 2 2 7 3 4" xfId="50141" xr:uid="{00000000-0005-0000-0000-00000AB50000}"/>
    <cellStyle name="style1424787249881 2 2 2 7 4" xfId="24646" xr:uid="{00000000-0005-0000-0000-00000BB50000}"/>
    <cellStyle name="style1424787249881 2 2 2 7 5" xfId="50137" xr:uid="{00000000-0005-0000-0000-00000CB50000}"/>
    <cellStyle name="style1424787249881 2 2 2 8" xfId="6235" xr:uid="{00000000-0005-0000-0000-00000DB50000}"/>
    <cellStyle name="style1424787249881 2 2 2 8 2" xfId="13631" xr:uid="{00000000-0005-0000-0000-00000EB50000}"/>
    <cellStyle name="style1424787249881 2 2 2 8 2 2" xfId="50145" xr:uid="{00000000-0005-0000-0000-00000FB50000}"/>
    <cellStyle name="style1424787249881 2 2 2 8 2 3" xfId="61014" xr:uid="{00000000-0005-0000-0000-000010B50000}"/>
    <cellStyle name="style1424787249881 2 2 2 8 2 4" xfId="50144" xr:uid="{00000000-0005-0000-0000-000011B50000}"/>
    <cellStyle name="style1424787249881 2 2 2 8 3" xfId="21027" xr:uid="{00000000-0005-0000-0000-000012B50000}"/>
    <cellStyle name="style1424787249881 2 2 2 8 4" xfId="28423" xr:uid="{00000000-0005-0000-0000-000013B50000}"/>
    <cellStyle name="style1424787249881 2 2 2 8 5" xfId="50143" xr:uid="{00000000-0005-0000-0000-000014B50000}"/>
    <cellStyle name="style1424787249881 2 2 2 9" xfId="8045" xr:uid="{00000000-0005-0000-0000-000015B50000}"/>
    <cellStyle name="style1424787249881 2 2 2 9 2" xfId="50147" xr:uid="{00000000-0005-0000-0000-000016B50000}"/>
    <cellStyle name="style1424787249881 2 2 2 9 3" xfId="58522" xr:uid="{00000000-0005-0000-0000-000017B50000}"/>
    <cellStyle name="style1424787249881 2 2 2 9 4" xfId="50146" xr:uid="{00000000-0005-0000-0000-000018B50000}"/>
    <cellStyle name="style1424787249881 2 2 3" xfId="664" xr:uid="{00000000-0005-0000-0000-000019B50000}"/>
    <cellStyle name="style1424787249881 2 2 3 2" xfId="1374" xr:uid="{00000000-0005-0000-0000-00001AB50000}"/>
    <cellStyle name="style1424787249881 2 2 3 2 2" xfId="5062" xr:uid="{00000000-0005-0000-0000-00001BB50000}"/>
    <cellStyle name="style1424787249881 2 2 3 2 2 2" xfId="12503" xr:uid="{00000000-0005-0000-0000-00001CB50000}"/>
    <cellStyle name="style1424787249881 2 2 3 2 2 2 2" xfId="50152" xr:uid="{00000000-0005-0000-0000-00001DB50000}"/>
    <cellStyle name="style1424787249881 2 2 3 2 2 2 2 2" xfId="50153" xr:uid="{00000000-0005-0000-0000-00001EB50000}"/>
    <cellStyle name="style1424787249881 2 2 3 2 2 2 2 3" xfId="61034" xr:uid="{00000000-0005-0000-0000-00001FB50000}"/>
    <cellStyle name="style1424787249881 2 2 3 2 2 2 3" xfId="50151" xr:uid="{00000000-0005-0000-0000-000020B50000}"/>
    <cellStyle name="style1424787249881 2 2 3 2 2 3" xfId="19899" xr:uid="{00000000-0005-0000-0000-000021B50000}"/>
    <cellStyle name="style1424787249881 2 2 3 2 2 3 2" xfId="50155" xr:uid="{00000000-0005-0000-0000-000022B50000}"/>
    <cellStyle name="style1424787249881 2 2 3 2 2 3 3" xfId="58542" xr:uid="{00000000-0005-0000-0000-000023B50000}"/>
    <cellStyle name="style1424787249881 2 2 3 2 2 3 4" xfId="50154" xr:uid="{00000000-0005-0000-0000-000024B50000}"/>
    <cellStyle name="style1424787249881 2 2 3 2 2 4" xfId="27295" xr:uid="{00000000-0005-0000-0000-000025B50000}"/>
    <cellStyle name="style1424787249881 2 2 3 2 2 5" xfId="50150" xr:uid="{00000000-0005-0000-0000-000026B50000}"/>
    <cellStyle name="style1424787249881 2 2 3 2 3" xfId="3185" xr:uid="{00000000-0005-0000-0000-000027B50000}"/>
    <cellStyle name="style1424787249881 2 2 3 2 3 2" xfId="10626" xr:uid="{00000000-0005-0000-0000-000028B50000}"/>
    <cellStyle name="style1424787249881 2 2 3 2 3 2 2" xfId="50158" xr:uid="{00000000-0005-0000-0000-000029B50000}"/>
    <cellStyle name="style1424787249881 2 2 3 2 3 2 2 2" xfId="50159" xr:uid="{00000000-0005-0000-0000-00002AB50000}"/>
    <cellStyle name="style1424787249881 2 2 3 2 3 2 2 3" xfId="61035" xr:uid="{00000000-0005-0000-0000-00002BB50000}"/>
    <cellStyle name="style1424787249881 2 2 3 2 3 2 3" xfId="50157" xr:uid="{00000000-0005-0000-0000-00002CB50000}"/>
    <cellStyle name="style1424787249881 2 2 3 2 3 3" xfId="18022" xr:uid="{00000000-0005-0000-0000-00002DB50000}"/>
    <cellStyle name="style1424787249881 2 2 3 2 3 3 2" xfId="50161" xr:uid="{00000000-0005-0000-0000-00002EB50000}"/>
    <cellStyle name="style1424787249881 2 2 3 2 3 3 3" xfId="58543" xr:uid="{00000000-0005-0000-0000-00002FB50000}"/>
    <cellStyle name="style1424787249881 2 2 3 2 3 3 4" xfId="50160" xr:uid="{00000000-0005-0000-0000-000030B50000}"/>
    <cellStyle name="style1424787249881 2 2 3 2 3 4" xfId="25418" xr:uid="{00000000-0005-0000-0000-000031B50000}"/>
    <cellStyle name="style1424787249881 2 2 3 2 3 5" xfId="50156" xr:uid="{00000000-0005-0000-0000-000032B50000}"/>
    <cellStyle name="style1424787249881 2 2 3 2 4" xfId="7007" xr:uid="{00000000-0005-0000-0000-000033B50000}"/>
    <cellStyle name="style1424787249881 2 2 3 2 4 2" xfId="14403" xr:uid="{00000000-0005-0000-0000-000034B50000}"/>
    <cellStyle name="style1424787249881 2 2 3 2 4 2 2" xfId="50164" xr:uid="{00000000-0005-0000-0000-000035B50000}"/>
    <cellStyle name="style1424787249881 2 2 3 2 4 2 3" xfId="61033" xr:uid="{00000000-0005-0000-0000-000036B50000}"/>
    <cellStyle name="style1424787249881 2 2 3 2 4 2 4" xfId="50163" xr:uid="{00000000-0005-0000-0000-000037B50000}"/>
    <cellStyle name="style1424787249881 2 2 3 2 4 3" xfId="21799" xr:uid="{00000000-0005-0000-0000-000038B50000}"/>
    <cellStyle name="style1424787249881 2 2 3 2 4 4" xfId="29195" xr:uid="{00000000-0005-0000-0000-000039B50000}"/>
    <cellStyle name="style1424787249881 2 2 3 2 4 5" xfId="50162" xr:uid="{00000000-0005-0000-0000-00003AB50000}"/>
    <cellStyle name="style1424787249881 2 2 3 2 5" xfId="8817" xr:uid="{00000000-0005-0000-0000-00003BB50000}"/>
    <cellStyle name="style1424787249881 2 2 3 2 5 2" xfId="50166" xr:uid="{00000000-0005-0000-0000-00003CB50000}"/>
    <cellStyle name="style1424787249881 2 2 3 2 5 3" xfId="58541" xr:uid="{00000000-0005-0000-0000-00003DB50000}"/>
    <cellStyle name="style1424787249881 2 2 3 2 5 4" xfId="50165" xr:uid="{00000000-0005-0000-0000-00003EB50000}"/>
    <cellStyle name="style1424787249881 2 2 3 2 6" xfId="16213" xr:uid="{00000000-0005-0000-0000-00003FB50000}"/>
    <cellStyle name="style1424787249881 2 2 3 2 7" xfId="23609" xr:uid="{00000000-0005-0000-0000-000040B50000}"/>
    <cellStyle name="style1424787249881 2 2 3 2 8" xfId="50149" xr:uid="{00000000-0005-0000-0000-000041B50000}"/>
    <cellStyle name="style1424787249881 2 2 3 3" xfId="4418" xr:uid="{00000000-0005-0000-0000-000042B50000}"/>
    <cellStyle name="style1424787249881 2 2 3 3 2" xfId="11859" xr:uid="{00000000-0005-0000-0000-000043B50000}"/>
    <cellStyle name="style1424787249881 2 2 3 3 2 2" xfId="50169" xr:uid="{00000000-0005-0000-0000-000044B50000}"/>
    <cellStyle name="style1424787249881 2 2 3 3 2 2 2" xfId="50170" xr:uid="{00000000-0005-0000-0000-000045B50000}"/>
    <cellStyle name="style1424787249881 2 2 3 3 2 2 3" xfId="61036" xr:uid="{00000000-0005-0000-0000-000046B50000}"/>
    <cellStyle name="style1424787249881 2 2 3 3 2 3" xfId="50168" xr:uid="{00000000-0005-0000-0000-000047B50000}"/>
    <cellStyle name="style1424787249881 2 2 3 3 3" xfId="19255" xr:uid="{00000000-0005-0000-0000-000048B50000}"/>
    <cellStyle name="style1424787249881 2 2 3 3 3 2" xfId="50172" xr:uid="{00000000-0005-0000-0000-000049B50000}"/>
    <cellStyle name="style1424787249881 2 2 3 3 3 3" xfId="58544" xr:uid="{00000000-0005-0000-0000-00004AB50000}"/>
    <cellStyle name="style1424787249881 2 2 3 3 3 4" xfId="50171" xr:uid="{00000000-0005-0000-0000-00004BB50000}"/>
    <cellStyle name="style1424787249881 2 2 3 3 4" xfId="26651" xr:uid="{00000000-0005-0000-0000-00004CB50000}"/>
    <cellStyle name="style1424787249881 2 2 3 3 5" xfId="50167" xr:uid="{00000000-0005-0000-0000-00004DB50000}"/>
    <cellStyle name="style1424787249881 2 2 3 4" xfId="2541" xr:uid="{00000000-0005-0000-0000-00004EB50000}"/>
    <cellStyle name="style1424787249881 2 2 3 4 2" xfId="9982" xr:uid="{00000000-0005-0000-0000-00004FB50000}"/>
    <cellStyle name="style1424787249881 2 2 3 4 2 2" xfId="50175" xr:uid="{00000000-0005-0000-0000-000050B50000}"/>
    <cellStyle name="style1424787249881 2 2 3 4 2 2 2" xfId="50176" xr:uid="{00000000-0005-0000-0000-000051B50000}"/>
    <cellStyle name="style1424787249881 2 2 3 4 2 2 3" xfId="61037" xr:uid="{00000000-0005-0000-0000-000052B50000}"/>
    <cellStyle name="style1424787249881 2 2 3 4 2 3" xfId="50174" xr:uid="{00000000-0005-0000-0000-000053B50000}"/>
    <cellStyle name="style1424787249881 2 2 3 4 3" xfId="17378" xr:uid="{00000000-0005-0000-0000-000054B50000}"/>
    <cellStyle name="style1424787249881 2 2 3 4 3 2" xfId="50178" xr:uid="{00000000-0005-0000-0000-000055B50000}"/>
    <cellStyle name="style1424787249881 2 2 3 4 3 3" xfId="58545" xr:uid="{00000000-0005-0000-0000-000056B50000}"/>
    <cellStyle name="style1424787249881 2 2 3 4 3 4" xfId="50177" xr:uid="{00000000-0005-0000-0000-000057B50000}"/>
    <cellStyle name="style1424787249881 2 2 3 4 4" xfId="24774" xr:uid="{00000000-0005-0000-0000-000058B50000}"/>
    <cellStyle name="style1424787249881 2 2 3 4 5" xfId="50173" xr:uid="{00000000-0005-0000-0000-000059B50000}"/>
    <cellStyle name="style1424787249881 2 2 3 5" xfId="6363" xr:uid="{00000000-0005-0000-0000-00005AB50000}"/>
    <cellStyle name="style1424787249881 2 2 3 5 2" xfId="13759" xr:uid="{00000000-0005-0000-0000-00005BB50000}"/>
    <cellStyle name="style1424787249881 2 2 3 5 2 2" xfId="50181" xr:uid="{00000000-0005-0000-0000-00005CB50000}"/>
    <cellStyle name="style1424787249881 2 2 3 5 2 3" xfId="61032" xr:uid="{00000000-0005-0000-0000-00005DB50000}"/>
    <cellStyle name="style1424787249881 2 2 3 5 2 4" xfId="50180" xr:uid="{00000000-0005-0000-0000-00005EB50000}"/>
    <cellStyle name="style1424787249881 2 2 3 5 3" xfId="21155" xr:uid="{00000000-0005-0000-0000-00005FB50000}"/>
    <cellStyle name="style1424787249881 2 2 3 5 4" xfId="28551" xr:uid="{00000000-0005-0000-0000-000060B50000}"/>
    <cellStyle name="style1424787249881 2 2 3 5 5" xfId="50179" xr:uid="{00000000-0005-0000-0000-000061B50000}"/>
    <cellStyle name="style1424787249881 2 2 3 6" xfId="8173" xr:uid="{00000000-0005-0000-0000-000062B50000}"/>
    <cellStyle name="style1424787249881 2 2 3 6 2" xfId="50183" xr:uid="{00000000-0005-0000-0000-000063B50000}"/>
    <cellStyle name="style1424787249881 2 2 3 6 3" xfId="58540" xr:uid="{00000000-0005-0000-0000-000064B50000}"/>
    <cellStyle name="style1424787249881 2 2 3 6 4" xfId="50182" xr:uid="{00000000-0005-0000-0000-000065B50000}"/>
    <cellStyle name="style1424787249881 2 2 3 7" xfId="15569" xr:uid="{00000000-0005-0000-0000-000066B50000}"/>
    <cellStyle name="style1424787249881 2 2 3 8" xfId="22965" xr:uid="{00000000-0005-0000-0000-000067B50000}"/>
    <cellStyle name="style1424787249881 2 2 3 9" xfId="50148" xr:uid="{00000000-0005-0000-0000-000068B50000}"/>
    <cellStyle name="style1424787249881 2 2 4" xfId="1118" xr:uid="{00000000-0005-0000-0000-000069B50000}"/>
    <cellStyle name="style1424787249881 2 2 4 2" xfId="4806" xr:uid="{00000000-0005-0000-0000-00006AB50000}"/>
    <cellStyle name="style1424787249881 2 2 4 2 2" xfId="12247" xr:uid="{00000000-0005-0000-0000-00006BB50000}"/>
    <cellStyle name="style1424787249881 2 2 4 2 2 2" xfId="50187" xr:uid="{00000000-0005-0000-0000-00006CB50000}"/>
    <cellStyle name="style1424787249881 2 2 4 2 2 2 2" xfId="50188" xr:uid="{00000000-0005-0000-0000-00006DB50000}"/>
    <cellStyle name="style1424787249881 2 2 4 2 2 2 3" xfId="61039" xr:uid="{00000000-0005-0000-0000-00006EB50000}"/>
    <cellStyle name="style1424787249881 2 2 4 2 2 3" xfId="50186" xr:uid="{00000000-0005-0000-0000-00006FB50000}"/>
    <cellStyle name="style1424787249881 2 2 4 2 3" xfId="19643" xr:uid="{00000000-0005-0000-0000-000070B50000}"/>
    <cellStyle name="style1424787249881 2 2 4 2 3 2" xfId="50190" xr:uid="{00000000-0005-0000-0000-000071B50000}"/>
    <cellStyle name="style1424787249881 2 2 4 2 3 3" xfId="58547" xr:uid="{00000000-0005-0000-0000-000072B50000}"/>
    <cellStyle name="style1424787249881 2 2 4 2 3 4" xfId="50189" xr:uid="{00000000-0005-0000-0000-000073B50000}"/>
    <cellStyle name="style1424787249881 2 2 4 2 4" xfId="27039" xr:uid="{00000000-0005-0000-0000-000074B50000}"/>
    <cellStyle name="style1424787249881 2 2 4 2 5" xfId="50185" xr:uid="{00000000-0005-0000-0000-000075B50000}"/>
    <cellStyle name="style1424787249881 2 2 4 3" xfId="2929" xr:uid="{00000000-0005-0000-0000-000076B50000}"/>
    <cellStyle name="style1424787249881 2 2 4 3 2" xfId="10370" xr:uid="{00000000-0005-0000-0000-000077B50000}"/>
    <cellStyle name="style1424787249881 2 2 4 3 2 2" xfId="50193" xr:uid="{00000000-0005-0000-0000-000078B50000}"/>
    <cellStyle name="style1424787249881 2 2 4 3 2 2 2" xfId="50194" xr:uid="{00000000-0005-0000-0000-000079B50000}"/>
    <cellStyle name="style1424787249881 2 2 4 3 2 2 3" xfId="61040" xr:uid="{00000000-0005-0000-0000-00007AB50000}"/>
    <cellStyle name="style1424787249881 2 2 4 3 2 3" xfId="50192" xr:uid="{00000000-0005-0000-0000-00007BB50000}"/>
    <cellStyle name="style1424787249881 2 2 4 3 3" xfId="17766" xr:uid="{00000000-0005-0000-0000-00007CB50000}"/>
    <cellStyle name="style1424787249881 2 2 4 3 3 2" xfId="50196" xr:uid="{00000000-0005-0000-0000-00007DB50000}"/>
    <cellStyle name="style1424787249881 2 2 4 3 3 3" xfId="58548" xr:uid="{00000000-0005-0000-0000-00007EB50000}"/>
    <cellStyle name="style1424787249881 2 2 4 3 3 4" xfId="50195" xr:uid="{00000000-0005-0000-0000-00007FB50000}"/>
    <cellStyle name="style1424787249881 2 2 4 3 4" xfId="25162" xr:uid="{00000000-0005-0000-0000-000080B50000}"/>
    <cellStyle name="style1424787249881 2 2 4 3 5" xfId="50191" xr:uid="{00000000-0005-0000-0000-000081B50000}"/>
    <cellStyle name="style1424787249881 2 2 4 4" xfId="6751" xr:uid="{00000000-0005-0000-0000-000082B50000}"/>
    <cellStyle name="style1424787249881 2 2 4 4 2" xfId="14147" xr:uid="{00000000-0005-0000-0000-000083B50000}"/>
    <cellStyle name="style1424787249881 2 2 4 4 2 2" xfId="50199" xr:uid="{00000000-0005-0000-0000-000084B50000}"/>
    <cellStyle name="style1424787249881 2 2 4 4 2 3" xfId="61038" xr:uid="{00000000-0005-0000-0000-000085B50000}"/>
    <cellStyle name="style1424787249881 2 2 4 4 2 4" xfId="50198" xr:uid="{00000000-0005-0000-0000-000086B50000}"/>
    <cellStyle name="style1424787249881 2 2 4 4 3" xfId="21543" xr:uid="{00000000-0005-0000-0000-000087B50000}"/>
    <cellStyle name="style1424787249881 2 2 4 4 4" xfId="28939" xr:uid="{00000000-0005-0000-0000-000088B50000}"/>
    <cellStyle name="style1424787249881 2 2 4 4 5" xfId="50197" xr:uid="{00000000-0005-0000-0000-000089B50000}"/>
    <cellStyle name="style1424787249881 2 2 4 5" xfId="8561" xr:uid="{00000000-0005-0000-0000-00008AB50000}"/>
    <cellStyle name="style1424787249881 2 2 4 5 2" xfId="50201" xr:uid="{00000000-0005-0000-0000-00008BB50000}"/>
    <cellStyle name="style1424787249881 2 2 4 5 3" xfId="58546" xr:uid="{00000000-0005-0000-0000-00008CB50000}"/>
    <cellStyle name="style1424787249881 2 2 4 5 4" xfId="50200" xr:uid="{00000000-0005-0000-0000-00008DB50000}"/>
    <cellStyle name="style1424787249881 2 2 4 6" xfId="15957" xr:uid="{00000000-0005-0000-0000-00008EB50000}"/>
    <cellStyle name="style1424787249881 2 2 4 7" xfId="23353" xr:uid="{00000000-0005-0000-0000-00008FB50000}"/>
    <cellStyle name="style1424787249881 2 2 4 8" xfId="50184" xr:uid="{00000000-0005-0000-0000-000090B50000}"/>
    <cellStyle name="style1424787249881 2 2 5" xfId="1709" xr:uid="{00000000-0005-0000-0000-000091B50000}"/>
    <cellStyle name="style1424787249881 2 2 5 2" xfId="5396" xr:uid="{00000000-0005-0000-0000-000092B50000}"/>
    <cellStyle name="style1424787249881 2 2 5 2 2" xfId="12837" xr:uid="{00000000-0005-0000-0000-000093B50000}"/>
    <cellStyle name="style1424787249881 2 2 5 2 2 2" xfId="50205" xr:uid="{00000000-0005-0000-0000-000094B50000}"/>
    <cellStyle name="style1424787249881 2 2 5 2 2 2 2" xfId="50206" xr:uid="{00000000-0005-0000-0000-000095B50000}"/>
    <cellStyle name="style1424787249881 2 2 5 2 2 2 3" xfId="61042" xr:uid="{00000000-0005-0000-0000-000096B50000}"/>
    <cellStyle name="style1424787249881 2 2 5 2 2 3" xfId="50204" xr:uid="{00000000-0005-0000-0000-000097B50000}"/>
    <cellStyle name="style1424787249881 2 2 5 2 3" xfId="20233" xr:uid="{00000000-0005-0000-0000-000098B50000}"/>
    <cellStyle name="style1424787249881 2 2 5 2 3 2" xfId="50208" xr:uid="{00000000-0005-0000-0000-000099B50000}"/>
    <cellStyle name="style1424787249881 2 2 5 2 3 3" xfId="58550" xr:uid="{00000000-0005-0000-0000-00009AB50000}"/>
    <cellStyle name="style1424787249881 2 2 5 2 3 4" xfId="50207" xr:uid="{00000000-0005-0000-0000-00009BB50000}"/>
    <cellStyle name="style1424787249881 2 2 5 2 4" xfId="27629" xr:uid="{00000000-0005-0000-0000-00009CB50000}"/>
    <cellStyle name="style1424787249881 2 2 5 2 5" xfId="50203" xr:uid="{00000000-0005-0000-0000-00009DB50000}"/>
    <cellStyle name="style1424787249881 2 2 5 3" xfId="3519" xr:uid="{00000000-0005-0000-0000-00009EB50000}"/>
    <cellStyle name="style1424787249881 2 2 5 3 2" xfId="10960" xr:uid="{00000000-0005-0000-0000-00009FB50000}"/>
    <cellStyle name="style1424787249881 2 2 5 3 2 2" xfId="50211" xr:uid="{00000000-0005-0000-0000-0000A0B50000}"/>
    <cellStyle name="style1424787249881 2 2 5 3 2 2 2" xfId="50212" xr:uid="{00000000-0005-0000-0000-0000A1B50000}"/>
    <cellStyle name="style1424787249881 2 2 5 3 2 2 3" xfId="61043" xr:uid="{00000000-0005-0000-0000-0000A2B50000}"/>
    <cellStyle name="style1424787249881 2 2 5 3 2 3" xfId="50210" xr:uid="{00000000-0005-0000-0000-0000A3B50000}"/>
    <cellStyle name="style1424787249881 2 2 5 3 3" xfId="18356" xr:uid="{00000000-0005-0000-0000-0000A4B50000}"/>
    <cellStyle name="style1424787249881 2 2 5 3 3 2" xfId="50214" xr:uid="{00000000-0005-0000-0000-0000A5B50000}"/>
    <cellStyle name="style1424787249881 2 2 5 3 3 3" xfId="58551" xr:uid="{00000000-0005-0000-0000-0000A6B50000}"/>
    <cellStyle name="style1424787249881 2 2 5 3 3 4" xfId="50213" xr:uid="{00000000-0005-0000-0000-0000A7B50000}"/>
    <cellStyle name="style1424787249881 2 2 5 3 4" xfId="25752" xr:uid="{00000000-0005-0000-0000-0000A8B50000}"/>
    <cellStyle name="style1424787249881 2 2 5 3 5" xfId="50209" xr:uid="{00000000-0005-0000-0000-0000A9B50000}"/>
    <cellStyle name="style1424787249881 2 2 5 4" xfId="7341" xr:uid="{00000000-0005-0000-0000-0000AAB50000}"/>
    <cellStyle name="style1424787249881 2 2 5 4 2" xfId="14737" xr:uid="{00000000-0005-0000-0000-0000ABB50000}"/>
    <cellStyle name="style1424787249881 2 2 5 4 2 2" xfId="50217" xr:uid="{00000000-0005-0000-0000-0000ACB50000}"/>
    <cellStyle name="style1424787249881 2 2 5 4 2 3" xfId="61041" xr:uid="{00000000-0005-0000-0000-0000ADB50000}"/>
    <cellStyle name="style1424787249881 2 2 5 4 2 4" xfId="50216" xr:uid="{00000000-0005-0000-0000-0000AEB50000}"/>
    <cellStyle name="style1424787249881 2 2 5 4 3" xfId="22133" xr:uid="{00000000-0005-0000-0000-0000AFB50000}"/>
    <cellStyle name="style1424787249881 2 2 5 4 4" xfId="29529" xr:uid="{00000000-0005-0000-0000-0000B0B50000}"/>
    <cellStyle name="style1424787249881 2 2 5 4 5" xfId="50215" xr:uid="{00000000-0005-0000-0000-0000B1B50000}"/>
    <cellStyle name="style1424787249881 2 2 5 5" xfId="9151" xr:uid="{00000000-0005-0000-0000-0000B2B50000}"/>
    <cellStyle name="style1424787249881 2 2 5 5 2" xfId="50219" xr:uid="{00000000-0005-0000-0000-0000B3B50000}"/>
    <cellStyle name="style1424787249881 2 2 5 5 3" xfId="58549" xr:uid="{00000000-0005-0000-0000-0000B4B50000}"/>
    <cellStyle name="style1424787249881 2 2 5 5 4" xfId="50218" xr:uid="{00000000-0005-0000-0000-0000B5B50000}"/>
    <cellStyle name="style1424787249881 2 2 5 6" xfId="16547" xr:uid="{00000000-0005-0000-0000-0000B6B50000}"/>
    <cellStyle name="style1424787249881 2 2 5 7" xfId="23943" xr:uid="{00000000-0005-0000-0000-0000B7B50000}"/>
    <cellStyle name="style1424787249881 2 2 5 8" xfId="50202" xr:uid="{00000000-0005-0000-0000-0000B8B50000}"/>
    <cellStyle name="style1424787249881 2 2 6" xfId="1966" xr:uid="{00000000-0005-0000-0000-0000B9B50000}"/>
    <cellStyle name="style1424787249881 2 2 6 2" xfId="5653" xr:uid="{00000000-0005-0000-0000-0000BAB50000}"/>
    <cellStyle name="style1424787249881 2 2 6 2 2" xfId="13093" xr:uid="{00000000-0005-0000-0000-0000BBB50000}"/>
    <cellStyle name="style1424787249881 2 2 6 2 2 2" xfId="50223" xr:uid="{00000000-0005-0000-0000-0000BCB50000}"/>
    <cellStyle name="style1424787249881 2 2 6 2 2 2 2" xfId="50224" xr:uid="{00000000-0005-0000-0000-0000BDB50000}"/>
    <cellStyle name="style1424787249881 2 2 6 2 2 2 3" xfId="61045" xr:uid="{00000000-0005-0000-0000-0000BEB50000}"/>
    <cellStyle name="style1424787249881 2 2 6 2 2 3" xfId="50222" xr:uid="{00000000-0005-0000-0000-0000BFB50000}"/>
    <cellStyle name="style1424787249881 2 2 6 2 3" xfId="20489" xr:uid="{00000000-0005-0000-0000-0000C0B50000}"/>
    <cellStyle name="style1424787249881 2 2 6 2 3 2" xfId="50226" xr:uid="{00000000-0005-0000-0000-0000C1B50000}"/>
    <cellStyle name="style1424787249881 2 2 6 2 3 3" xfId="58553" xr:uid="{00000000-0005-0000-0000-0000C2B50000}"/>
    <cellStyle name="style1424787249881 2 2 6 2 3 4" xfId="50225" xr:uid="{00000000-0005-0000-0000-0000C3B50000}"/>
    <cellStyle name="style1424787249881 2 2 6 2 4" xfId="27885" xr:uid="{00000000-0005-0000-0000-0000C4B50000}"/>
    <cellStyle name="style1424787249881 2 2 6 2 5" xfId="50221" xr:uid="{00000000-0005-0000-0000-0000C5B50000}"/>
    <cellStyle name="style1424787249881 2 2 6 3" xfId="3775" xr:uid="{00000000-0005-0000-0000-0000C6B50000}"/>
    <cellStyle name="style1424787249881 2 2 6 3 2" xfId="11216" xr:uid="{00000000-0005-0000-0000-0000C7B50000}"/>
    <cellStyle name="style1424787249881 2 2 6 3 2 2" xfId="50229" xr:uid="{00000000-0005-0000-0000-0000C8B50000}"/>
    <cellStyle name="style1424787249881 2 2 6 3 2 2 2" xfId="50230" xr:uid="{00000000-0005-0000-0000-0000C9B50000}"/>
    <cellStyle name="style1424787249881 2 2 6 3 2 2 3" xfId="61046" xr:uid="{00000000-0005-0000-0000-0000CAB50000}"/>
    <cellStyle name="style1424787249881 2 2 6 3 2 3" xfId="50228" xr:uid="{00000000-0005-0000-0000-0000CBB50000}"/>
    <cellStyle name="style1424787249881 2 2 6 3 3" xfId="18612" xr:uid="{00000000-0005-0000-0000-0000CCB50000}"/>
    <cellStyle name="style1424787249881 2 2 6 3 3 2" xfId="50232" xr:uid="{00000000-0005-0000-0000-0000CDB50000}"/>
    <cellStyle name="style1424787249881 2 2 6 3 3 3" xfId="58554" xr:uid="{00000000-0005-0000-0000-0000CEB50000}"/>
    <cellStyle name="style1424787249881 2 2 6 3 3 4" xfId="50231" xr:uid="{00000000-0005-0000-0000-0000CFB50000}"/>
    <cellStyle name="style1424787249881 2 2 6 3 4" xfId="26008" xr:uid="{00000000-0005-0000-0000-0000D0B50000}"/>
    <cellStyle name="style1424787249881 2 2 6 3 5" xfId="50227" xr:uid="{00000000-0005-0000-0000-0000D1B50000}"/>
    <cellStyle name="style1424787249881 2 2 6 4" xfId="7598" xr:uid="{00000000-0005-0000-0000-0000D2B50000}"/>
    <cellStyle name="style1424787249881 2 2 6 4 2" xfId="14994" xr:uid="{00000000-0005-0000-0000-0000D3B50000}"/>
    <cellStyle name="style1424787249881 2 2 6 4 2 2" xfId="50235" xr:uid="{00000000-0005-0000-0000-0000D4B50000}"/>
    <cellStyle name="style1424787249881 2 2 6 4 2 3" xfId="61044" xr:uid="{00000000-0005-0000-0000-0000D5B50000}"/>
    <cellStyle name="style1424787249881 2 2 6 4 2 4" xfId="50234" xr:uid="{00000000-0005-0000-0000-0000D6B50000}"/>
    <cellStyle name="style1424787249881 2 2 6 4 3" xfId="22390" xr:uid="{00000000-0005-0000-0000-0000D7B50000}"/>
    <cellStyle name="style1424787249881 2 2 6 4 4" xfId="29786" xr:uid="{00000000-0005-0000-0000-0000D8B50000}"/>
    <cellStyle name="style1424787249881 2 2 6 4 5" xfId="50233" xr:uid="{00000000-0005-0000-0000-0000D9B50000}"/>
    <cellStyle name="style1424787249881 2 2 6 5" xfId="9407" xr:uid="{00000000-0005-0000-0000-0000DAB50000}"/>
    <cellStyle name="style1424787249881 2 2 6 5 2" xfId="50237" xr:uid="{00000000-0005-0000-0000-0000DBB50000}"/>
    <cellStyle name="style1424787249881 2 2 6 5 3" xfId="58552" xr:uid="{00000000-0005-0000-0000-0000DCB50000}"/>
    <cellStyle name="style1424787249881 2 2 6 5 4" xfId="50236" xr:uid="{00000000-0005-0000-0000-0000DDB50000}"/>
    <cellStyle name="style1424787249881 2 2 6 6" xfId="16803" xr:uid="{00000000-0005-0000-0000-0000DEB50000}"/>
    <cellStyle name="style1424787249881 2 2 6 7" xfId="24199" xr:uid="{00000000-0005-0000-0000-0000DFB50000}"/>
    <cellStyle name="style1424787249881 2 2 6 8" xfId="50220" xr:uid="{00000000-0005-0000-0000-0000E0B50000}"/>
    <cellStyle name="style1424787249881 2 2 7" xfId="4162" xr:uid="{00000000-0005-0000-0000-0000E1B50000}"/>
    <cellStyle name="style1424787249881 2 2 7 2" xfId="11603" xr:uid="{00000000-0005-0000-0000-0000E2B50000}"/>
    <cellStyle name="style1424787249881 2 2 7 2 2" xfId="50240" xr:uid="{00000000-0005-0000-0000-0000E3B50000}"/>
    <cellStyle name="style1424787249881 2 2 7 2 2 2" xfId="50241" xr:uid="{00000000-0005-0000-0000-0000E4B50000}"/>
    <cellStyle name="style1424787249881 2 2 7 2 2 3" xfId="61047" xr:uid="{00000000-0005-0000-0000-0000E5B50000}"/>
    <cellStyle name="style1424787249881 2 2 7 2 3" xfId="50239" xr:uid="{00000000-0005-0000-0000-0000E6B50000}"/>
    <cellStyle name="style1424787249881 2 2 7 3" xfId="18999" xr:uid="{00000000-0005-0000-0000-0000E7B50000}"/>
    <cellStyle name="style1424787249881 2 2 7 3 2" xfId="50243" xr:uid="{00000000-0005-0000-0000-0000E8B50000}"/>
    <cellStyle name="style1424787249881 2 2 7 3 3" xfId="58555" xr:uid="{00000000-0005-0000-0000-0000E9B50000}"/>
    <cellStyle name="style1424787249881 2 2 7 3 4" xfId="50242" xr:uid="{00000000-0005-0000-0000-0000EAB50000}"/>
    <cellStyle name="style1424787249881 2 2 7 4" xfId="26395" xr:uid="{00000000-0005-0000-0000-0000EBB50000}"/>
    <cellStyle name="style1424787249881 2 2 7 5" xfId="50238" xr:uid="{00000000-0005-0000-0000-0000ECB50000}"/>
    <cellStyle name="style1424787249881 2 2 8" xfId="2285" xr:uid="{00000000-0005-0000-0000-0000EDB50000}"/>
    <cellStyle name="style1424787249881 2 2 8 2" xfId="9726" xr:uid="{00000000-0005-0000-0000-0000EEB50000}"/>
    <cellStyle name="style1424787249881 2 2 8 2 2" xfId="50246" xr:uid="{00000000-0005-0000-0000-0000EFB50000}"/>
    <cellStyle name="style1424787249881 2 2 8 2 2 2" xfId="50247" xr:uid="{00000000-0005-0000-0000-0000F0B50000}"/>
    <cellStyle name="style1424787249881 2 2 8 2 2 3" xfId="61048" xr:uid="{00000000-0005-0000-0000-0000F1B50000}"/>
    <cellStyle name="style1424787249881 2 2 8 2 3" xfId="50245" xr:uid="{00000000-0005-0000-0000-0000F2B50000}"/>
    <cellStyle name="style1424787249881 2 2 8 3" xfId="17122" xr:uid="{00000000-0005-0000-0000-0000F3B50000}"/>
    <cellStyle name="style1424787249881 2 2 8 3 2" xfId="50249" xr:uid="{00000000-0005-0000-0000-0000F4B50000}"/>
    <cellStyle name="style1424787249881 2 2 8 3 3" xfId="58556" xr:uid="{00000000-0005-0000-0000-0000F5B50000}"/>
    <cellStyle name="style1424787249881 2 2 8 3 4" xfId="50248" xr:uid="{00000000-0005-0000-0000-0000F6B50000}"/>
    <cellStyle name="style1424787249881 2 2 8 4" xfId="24518" xr:uid="{00000000-0005-0000-0000-0000F7B50000}"/>
    <cellStyle name="style1424787249881 2 2 8 5" xfId="50244" xr:uid="{00000000-0005-0000-0000-0000F8B50000}"/>
    <cellStyle name="style1424787249881 2 2 9" xfId="6107" xr:uid="{00000000-0005-0000-0000-0000F9B50000}"/>
    <cellStyle name="style1424787249881 2 2 9 2" xfId="13503" xr:uid="{00000000-0005-0000-0000-0000FAB50000}"/>
    <cellStyle name="style1424787249881 2 2 9 2 2" xfId="50252" xr:uid="{00000000-0005-0000-0000-0000FBB50000}"/>
    <cellStyle name="style1424787249881 2 2 9 2 3" xfId="61013" xr:uid="{00000000-0005-0000-0000-0000FCB50000}"/>
    <cellStyle name="style1424787249881 2 2 9 2 4" xfId="50251" xr:uid="{00000000-0005-0000-0000-0000FDB50000}"/>
    <cellStyle name="style1424787249881 2 2 9 3" xfId="20899" xr:uid="{00000000-0005-0000-0000-0000FEB50000}"/>
    <cellStyle name="style1424787249881 2 2 9 4" xfId="28295" xr:uid="{00000000-0005-0000-0000-0000FFB50000}"/>
    <cellStyle name="style1424787249881 2 2 9 5" xfId="50250" xr:uid="{00000000-0005-0000-0000-000000B60000}"/>
    <cellStyle name="style1424787249881 2 3" xfId="471" xr:uid="{00000000-0005-0000-0000-000001B60000}"/>
    <cellStyle name="style1424787249881 2 3 10" xfId="15377" xr:uid="{00000000-0005-0000-0000-000002B60000}"/>
    <cellStyle name="style1424787249881 2 3 11" xfId="22773" xr:uid="{00000000-0005-0000-0000-000003B60000}"/>
    <cellStyle name="style1424787249881 2 3 12" xfId="50253" xr:uid="{00000000-0005-0000-0000-000004B60000}"/>
    <cellStyle name="style1424787249881 2 3 2" xfId="728" xr:uid="{00000000-0005-0000-0000-000005B60000}"/>
    <cellStyle name="style1424787249881 2 3 2 2" xfId="1438" xr:uid="{00000000-0005-0000-0000-000006B60000}"/>
    <cellStyle name="style1424787249881 2 3 2 2 2" xfId="5126" xr:uid="{00000000-0005-0000-0000-000007B60000}"/>
    <cellStyle name="style1424787249881 2 3 2 2 2 2" xfId="12567" xr:uid="{00000000-0005-0000-0000-000008B60000}"/>
    <cellStyle name="style1424787249881 2 3 2 2 2 2 2" xfId="50258" xr:uid="{00000000-0005-0000-0000-000009B60000}"/>
    <cellStyle name="style1424787249881 2 3 2 2 2 2 2 2" xfId="50259" xr:uid="{00000000-0005-0000-0000-00000AB60000}"/>
    <cellStyle name="style1424787249881 2 3 2 2 2 2 2 3" xfId="61052" xr:uid="{00000000-0005-0000-0000-00000BB60000}"/>
    <cellStyle name="style1424787249881 2 3 2 2 2 2 3" xfId="50257" xr:uid="{00000000-0005-0000-0000-00000CB60000}"/>
    <cellStyle name="style1424787249881 2 3 2 2 2 3" xfId="19963" xr:uid="{00000000-0005-0000-0000-00000DB60000}"/>
    <cellStyle name="style1424787249881 2 3 2 2 2 3 2" xfId="50261" xr:uid="{00000000-0005-0000-0000-00000EB60000}"/>
    <cellStyle name="style1424787249881 2 3 2 2 2 3 3" xfId="58560" xr:uid="{00000000-0005-0000-0000-00000FB60000}"/>
    <cellStyle name="style1424787249881 2 3 2 2 2 3 4" xfId="50260" xr:uid="{00000000-0005-0000-0000-000010B60000}"/>
    <cellStyle name="style1424787249881 2 3 2 2 2 4" xfId="27359" xr:uid="{00000000-0005-0000-0000-000011B60000}"/>
    <cellStyle name="style1424787249881 2 3 2 2 2 5" xfId="50256" xr:uid="{00000000-0005-0000-0000-000012B60000}"/>
    <cellStyle name="style1424787249881 2 3 2 2 3" xfId="3249" xr:uid="{00000000-0005-0000-0000-000013B60000}"/>
    <cellStyle name="style1424787249881 2 3 2 2 3 2" xfId="10690" xr:uid="{00000000-0005-0000-0000-000014B60000}"/>
    <cellStyle name="style1424787249881 2 3 2 2 3 2 2" xfId="50264" xr:uid="{00000000-0005-0000-0000-000015B60000}"/>
    <cellStyle name="style1424787249881 2 3 2 2 3 2 2 2" xfId="50265" xr:uid="{00000000-0005-0000-0000-000016B60000}"/>
    <cellStyle name="style1424787249881 2 3 2 2 3 2 2 3" xfId="61053" xr:uid="{00000000-0005-0000-0000-000017B60000}"/>
    <cellStyle name="style1424787249881 2 3 2 2 3 2 3" xfId="50263" xr:uid="{00000000-0005-0000-0000-000018B60000}"/>
    <cellStyle name="style1424787249881 2 3 2 2 3 3" xfId="18086" xr:uid="{00000000-0005-0000-0000-000019B60000}"/>
    <cellStyle name="style1424787249881 2 3 2 2 3 3 2" xfId="50267" xr:uid="{00000000-0005-0000-0000-00001AB60000}"/>
    <cellStyle name="style1424787249881 2 3 2 2 3 3 3" xfId="58561" xr:uid="{00000000-0005-0000-0000-00001BB60000}"/>
    <cellStyle name="style1424787249881 2 3 2 2 3 3 4" xfId="50266" xr:uid="{00000000-0005-0000-0000-00001CB60000}"/>
    <cellStyle name="style1424787249881 2 3 2 2 3 4" xfId="25482" xr:uid="{00000000-0005-0000-0000-00001DB60000}"/>
    <cellStyle name="style1424787249881 2 3 2 2 3 5" xfId="50262" xr:uid="{00000000-0005-0000-0000-00001EB60000}"/>
    <cellStyle name="style1424787249881 2 3 2 2 4" xfId="7071" xr:uid="{00000000-0005-0000-0000-00001FB60000}"/>
    <cellStyle name="style1424787249881 2 3 2 2 4 2" xfId="14467" xr:uid="{00000000-0005-0000-0000-000020B60000}"/>
    <cellStyle name="style1424787249881 2 3 2 2 4 2 2" xfId="50270" xr:uid="{00000000-0005-0000-0000-000021B60000}"/>
    <cellStyle name="style1424787249881 2 3 2 2 4 2 3" xfId="61051" xr:uid="{00000000-0005-0000-0000-000022B60000}"/>
    <cellStyle name="style1424787249881 2 3 2 2 4 2 4" xfId="50269" xr:uid="{00000000-0005-0000-0000-000023B60000}"/>
    <cellStyle name="style1424787249881 2 3 2 2 4 3" xfId="21863" xr:uid="{00000000-0005-0000-0000-000024B60000}"/>
    <cellStyle name="style1424787249881 2 3 2 2 4 4" xfId="29259" xr:uid="{00000000-0005-0000-0000-000025B60000}"/>
    <cellStyle name="style1424787249881 2 3 2 2 4 5" xfId="50268" xr:uid="{00000000-0005-0000-0000-000026B60000}"/>
    <cellStyle name="style1424787249881 2 3 2 2 5" xfId="8881" xr:uid="{00000000-0005-0000-0000-000027B60000}"/>
    <cellStyle name="style1424787249881 2 3 2 2 5 2" xfId="50272" xr:uid="{00000000-0005-0000-0000-000028B60000}"/>
    <cellStyle name="style1424787249881 2 3 2 2 5 3" xfId="58559" xr:uid="{00000000-0005-0000-0000-000029B60000}"/>
    <cellStyle name="style1424787249881 2 3 2 2 5 4" xfId="50271" xr:uid="{00000000-0005-0000-0000-00002AB60000}"/>
    <cellStyle name="style1424787249881 2 3 2 2 6" xfId="16277" xr:uid="{00000000-0005-0000-0000-00002BB60000}"/>
    <cellStyle name="style1424787249881 2 3 2 2 7" xfId="23673" xr:uid="{00000000-0005-0000-0000-00002CB60000}"/>
    <cellStyle name="style1424787249881 2 3 2 2 8" xfId="50255" xr:uid="{00000000-0005-0000-0000-00002DB60000}"/>
    <cellStyle name="style1424787249881 2 3 2 3" xfId="4482" xr:uid="{00000000-0005-0000-0000-00002EB60000}"/>
    <cellStyle name="style1424787249881 2 3 2 3 2" xfId="11923" xr:uid="{00000000-0005-0000-0000-00002FB60000}"/>
    <cellStyle name="style1424787249881 2 3 2 3 2 2" xfId="50275" xr:uid="{00000000-0005-0000-0000-000030B60000}"/>
    <cellStyle name="style1424787249881 2 3 2 3 2 2 2" xfId="50276" xr:uid="{00000000-0005-0000-0000-000031B60000}"/>
    <cellStyle name="style1424787249881 2 3 2 3 2 2 3" xfId="61054" xr:uid="{00000000-0005-0000-0000-000032B60000}"/>
    <cellStyle name="style1424787249881 2 3 2 3 2 3" xfId="50274" xr:uid="{00000000-0005-0000-0000-000033B60000}"/>
    <cellStyle name="style1424787249881 2 3 2 3 3" xfId="19319" xr:uid="{00000000-0005-0000-0000-000034B60000}"/>
    <cellStyle name="style1424787249881 2 3 2 3 3 2" xfId="50278" xr:uid="{00000000-0005-0000-0000-000035B60000}"/>
    <cellStyle name="style1424787249881 2 3 2 3 3 3" xfId="58562" xr:uid="{00000000-0005-0000-0000-000036B60000}"/>
    <cellStyle name="style1424787249881 2 3 2 3 3 4" xfId="50277" xr:uid="{00000000-0005-0000-0000-000037B60000}"/>
    <cellStyle name="style1424787249881 2 3 2 3 4" xfId="26715" xr:uid="{00000000-0005-0000-0000-000038B60000}"/>
    <cellStyle name="style1424787249881 2 3 2 3 5" xfId="50273" xr:uid="{00000000-0005-0000-0000-000039B60000}"/>
    <cellStyle name="style1424787249881 2 3 2 4" xfId="2605" xr:uid="{00000000-0005-0000-0000-00003AB60000}"/>
    <cellStyle name="style1424787249881 2 3 2 4 2" xfId="10046" xr:uid="{00000000-0005-0000-0000-00003BB60000}"/>
    <cellStyle name="style1424787249881 2 3 2 4 2 2" xfId="50281" xr:uid="{00000000-0005-0000-0000-00003CB60000}"/>
    <cellStyle name="style1424787249881 2 3 2 4 2 2 2" xfId="50282" xr:uid="{00000000-0005-0000-0000-00003DB60000}"/>
    <cellStyle name="style1424787249881 2 3 2 4 2 2 3" xfId="61055" xr:uid="{00000000-0005-0000-0000-00003EB60000}"/>
    <cellStyle name="style1424787249881 2 3 2 4 2 3" xfId="50280" xr:uid="{00000000-0005-0000-0000-00003FB60000}"/>
    <cellStyle name="style1424787249881 2 3 2 4 3" xfId="17442" xr:uid="{00000000-0005-0000-0000-000040B60000}"/>
    <cellStyle name="style1424787249881 2 3 2 4 3 2" xfId="50284" xr:uid="{00000000-0005-0000-0000-000041B60000}"/>
    <cellStyle name="style1424787249881 2 3 2 4 3 3" xfId="58563" xr:uid="{00000000-0005-0000-0000-000042B60000}"/>
    <cellStyle name="style1424787249881 2 3 2 4 3 4" xfId="50283" xr:uid="{00000000-0005-0000-0000-000043B60000}"/>
    <cellStyle name="style1424787249881 2 3 2 4 4" xfId="24838" xr:uid="{00000000-0005-0000-0000-000044B60000}"/>
    <cellStyle name="style1424787249881 2 3 2 4 5" xfId="50279" xr:uid="{00000000-0005-0000-0000-000045B60000}"/>
    <cellStyle name="style1424787249881 2 3 2 5" xfId="6427" xr:uid="{00000000-0005-0000-0000-000046B60000}"/>
    <cellStyle name="style1424787249881 2 3 2 5 2" xfId="13823" xr:uid="{00000000-0005-0000-0000-000047B60000}"/>
    <cellStyle name="style1424787249881 2 3 2 5 2 2" xfId="50287" xr:uid="{00000000-0005-0000-0000-000048B60000}"/>
    <cellStyle name="style1424787249881 2 3 2 5 2 3" xfId="61050" xr:uid="{00000000-0005-0000-0000-000049B60000}"/>
    <cellStyle name="style1424787249881 2 3 2 5 2 4" xfId="50286" xr:uid="{00000000-0005-0000-0000-00004AB60000}"/>
    <cellStyle name="style1424787249881 2 3 2 5 3" xfId="21219" xr:uid="{00000000-0005-0000-0000-00004BB60000}"/>
    <cellStyle name="style1424787249881 2 3 2 5 4" xfId="28615" xr:uid="{00000000-0005-0000-0000-00004CB60000}"/>
    <cellStyle name="style1424787249881 2 3 2 5 5" xfId="50285" xr:uid="{00000000-0005-0000-0000-00004DB60000}"/>
    <cellStyle name="style1424787249881 2 3 2 6" xfId="8237" xr:uid="{00000000-0005-0000-0000-00004EB60000}"/>
    <cellStyle name="style1424787249881 2 3 2 6 2" xfId="50289" xr:uid="{00000000-0005-0000-0000-00004FB60000}"/>
    <cellStyle name="style1424787249881 2 3 2 6 3" xfId="58558" xr:uid="{00000000-0005-0000-0000-000050B60000}"/>
    <cellStyle name="style1424787249881 2 3 2 6 4" xfId="50288" xr:uid="{00000000-0005-0000-0000-000051B60000}"/>
    <cellStyle name="style1424787249881 2 3 2 7" xfId="15633" xr:uid="{00000000-0005-0000-0000-000052B60000}"/>
    <cellStyle name="style1424787249881 2 3 2 8" xfId="23029" xr:uid="{00000000-0005-0000-0000-000053B60000}"/>
    <cellStyle name="style1424787249881 2 3 2 9" xfId="50254" xr:uid="{00000000-0005-0000-0000-000054B60000}"/>
    <cellStyle name="style1424787249881 2 3 3" xfId="1182" xr:uid="{00000000-0005-0000-0000-000055B60000}"/>
    <cellStyle name="style1424787249881 2 3 3 2" xfId="4870" xr:uid="{00000000-0005-0000-0000-000056B60000}"/>
    <cellStyle name="style1424787249881 2 3 3 2 2" xfId="12311" xr:uid="{00000000-0005-0000-0000-000057B60000}"/>
    <cellStyle name="style1424787249881 2 3 3 2 2 2" xfId="50293" xr:uid="{00000000-0005-0000-0000-000058B60000}"/>
    <cellStyle name="style1424787249881 2 3 3 2 2 2 2" xfId="50294" xr:uid="{00000000-0005-0000-0000-000059B60000}"/>
    <cellStyle name="style1424787249881 2 3 3 2 2 2 3" xfId="61057" xr:uid="{00000000-0005-0000-0000-00005AB60000}"/>
    <cellStyle name="style1424787249881 2 3 3 2 2 3" xfId="50292" xr:uid="{00000000-0005-0000-0000-00005BB60000}"/>
    <cellStyle name="style1424787249881 2 3 3 2 3" xfId="19707" xr:uid="{00000000-0005-0000-0000-00005CB60000}"/>
    <cellStyle name="style1424787249881 2 3 3 2 3 2" xfId="50296" xr:uid="{00000000-0005-0000-0000-00005DB60000}"/>
    <cellStyle name="style1424787249881 2 3 3 2 3 3" xfId="58565" xr:uid="{00000000-0005-0000-0000-00005EB60000}"/>
    <cellStyle name="style1424787249881 2 3 3 2 3 4" xfId="50295" xr:uid="{00000000-0005-0000-0000-00005FB60000}"/>
    <cellStyle name="style1424787249881 2 3 3 2 4" xfId="27103" xr:uid="{00000000-0005-0000-0000-000060B60000}"/>
    <cellStyle name="style1424787249881 2 3 3 2 5" xfId="50291" xr:uid="{00000000-0005-0000-0000-000061B60000}"/>
    <cellStyle name="style1424787249881 2 3 3 3" xfId="2993" xr:uid="{00000000-0005-0000-0000-000062B60000}"/>
    <cellStyle name="style1424787249881 2 3 3 3 2" xfId="10434" xr:uid="{00000000-0005-0000-0000-000063B60000}"/>
    <cellStyle name="style1424787249881 2 3 3 3 2 2" xfId="50299" xr:uid="{00000000-0005-0000-0000-000064B60000}"/>
    <cellStyle name="style1424787249881 2 3 3 3 2 2 2" xfId="50300" xr:uid="{00000000-0005-0000-0000-000065B60000}"/>
    <cellStyle name="style1424787249881 2 3 3 3 2 2 3" xfId="61058" xr:uid="{00000000-0005-0000-0000-000066B60000}"/>
    <cellStyle name="style1424787249881 2 3 3 3 2 3" xfId="50298" xr:uid="{00000000-0005-0000-0000-000067B60000}"/>
    <cellStyle name="style1424787249881 2 3 3 3 3" xfId="17830" xr:uid="{00000000-0005-0000-0000-000068B60000}"/>
    <cellStyle name="style1424787249881 2 3 3 3 3 2" xfId="50302" xr:uid="{00000000-0005-0000-0000-000069B60000}"/>
    <cellStyle name="style1424787249881 2 3 3 3 3 3" xfId="58566" xr:uid="{00000000-0005-0000-0000-00006AB60000}"/>
    <cellStyle name="style1424787249881 2 3 3 3 3 4" xfId="50301" xr:uid="{00000000-0005-0000-0000-00006BB60000}"/>
    <cellStyle name="style1424787249881 2 3 3 3 4" xfId="25226" xr:uid="{00000000-0005-0000-0000-00006CB60000}"/>
    <cellStyle name="style1424787249881 2 3 3 3 5" xfId="50297" xr:uid="{00000000-0005-0000-0000-00006DB60000}"/>
    <cellStyle name="style1424787249881 2 3 3 4" xfId="6815" xr:uid="{00000000-0005-0000-0000-00006EB60000}"/>
    <cellStyle name="style1424787249881 2 3 3 4 2" xfId="14211" xr:uid="{00000000-0005-0000-0000-00006FB60000}"/>
    <cellStyle name="style1424787249881 2 3 3 4 2 2" xfId="50305" xr:uid="{00000000-0005-0000-0000-000070B60000}"/>
    <cellStyle name="style1424787249881 2 3 3 4 2 3" xfId="61056" xr:uid="{00000000-0005-0000-0000-000071B60000}"/>
    <cellStyle name="style1424787249881 2 3 3 4 2 4" xfId="50304" xr:uid="{00000000-0005-0000-0000-000072B60000}"/>
    <cellStyle name="style1424787249881 2 3 3 4 3" xfId="21607" xr:uid="{00000000-0005-0000-0000-000073B60000}"/>
    <cellStyle name="style1424787249881 2 3 3 4 4" xfId="29003" xr:uid="{00000000-0005-0000-0000-000074B60000}"/>
    <cellStyle name="style1424787249881 2 3 3 4 5" xfId="50303" xr:uid="{00000000-0005-0000-0000-000075B60000}"/>
    <cellStyle name="style1424787249881 2 3 3 5" xfId="8625" xr:uid="{00000000-0005-0000-0000-000076B60000}"/>
    <cellStyle name="style1424787249881 2 3 3 5 2" xfId="50307" xr:uid="{00000000-0005-0000-0000-000077B60000}"/>
    <cellStyle name="style1424787249881 2 3 3 5 3" xfId="58564" xr:uid="{00000000-0005-0000-0000-000078B60000}"/>
    <cellStyle name="style1424787249881 2 3 3 5 4" xfId="50306" xr:uid="{00000000-0005-0000-0000-000079B60000}"/>
    <cellStyle name="style1424787249881 2 3 3 6" xfId="16021" xr:uid="{00000000-0005-0000-0000-00007AB60000}"/>
    <cellStyle name="style1424787249881 2 3 3 7" xfId="23417" xr:uid="{00000000-0005-0000-0000-00007BB60000}"/>
    <cellStyle name="style1424787249881 2 3 3 8" xfId="50290" xr:uid="{00000000-0005-0000-0000-00007CB60000}"/>
    <cellStyle name="style1424787249881 2 3 4" xfId="1773" xr:uid="{00000000-0005-0000-0000-00007DB60000}"/>
    <cellStyle name="style1424787249881 2 3 4 2" xfId="5460" xr:uid="{00000000-0005-0000-0000-00007EB60000}"/>
    <cellStyle name="style1424787249881 2 3 4 2 2" xfId="12901" xr:uid="{00000000-0005-0000-0000-00007FB60000}"/>
    <cellStyle name="style1424787249881 2 3 4 2 2 2" xfId="50311" xr:uid="{00000000-0005-0000-0000-000080B60000}"/>
    <cellStyle name="style1424787249881 2 3 4 2 2 2 2" xfId="50312" xr:uid="{00000000-0005-0000-0000-000081B60000}"/>
    <cellStyle name="style1424787249881 2 3 4 2 2 2 3" xfId="61060" xr:uid="{00000000-0005-0000-0000-000082B60000}"/>
    <cellStyle name="style1424787249881 2 3 4 2 2 3" xfId="50310" xr:uid="{00000000-0005-0000-0000-000083B60000}"/>
    <cellStyle name="style1424787249881 2 3 4 2 3" xfId="20297" xr:uid="{00000000-0005-0000-0000-000084B60000}"/>
    <cellStyle name="style1424787249881 2 3 4 2 3 2" xfId="50314" xr:uid="{00000000-0005-0000-0000-000085B60000}"/>
    <cellStyle name="style1424787249881 2 3 4 2 3 3" xfId="58568" xr:uid="{00000000-0005-0000-0000-000086B60000}"/>
    <cellStyle name="style1424787249881 2 3 4 2 3 4" xfId="50313" xr:uid="{00000000-0005-0000-0000-000087B60000}"/>
    <cellStyle name="style1424787249881 2 3 4 2 4" xfId="27693" xr:uid="{00000000-0005-0000-0000-000088B60000}"/>
    <cellStyle name="style1424787249881 2 3 4 2 5" xfId="50309" xr:uid="{00000000-0005-0000-0000-000089B60000}"/>
    <cellStyle name="style1424787249881 2 3 4 3" xfId="3583" xr:uid="{00000000-0005-0000-0000-00008AB60000}"/>
    <cellStyle name="style1424787249881 2 3 4 3 2" xfId="11024" xr:uid="{00000000-0005-0000-0000-00008BB60000}"/>
    <cellStyle name="style1424787249881 2 3 4 3 2 2" xfId="50317" xr:uid="{00000000-0005-0000-0000-00008CB60000}"/>
    <cellStyle name="style1424787249881 2 3 4 3 2 2 2" xfId="50318" xr:uid="{00000000-0005-0000-0000-00008DB60000}"/>
    <cellStyle name="style1424787249881 2 3 4 3 2 2 3" xfId="61061" xr:uid="{00000000-0005-0000-0000-00008EB60000}"/>
    <cellStyle name="style1424787249881 2 3 4 3 2 3" xfId="50316" xr:uid="{00000000-0005-0000-0000-00008FB60000}"/>
    <cellStyle name="style1424787249881 2 3 4 3 3" xfId="18420" xr:uid="{00000000-0005-0000-0000-000090B60000}"/>
    <cellStyle name="style1424787249881 2 3 4 3 3 2" xfId="50320" xr:uid="{00000000-0005-0000-0000-000091B60000}"/>
    <cellStyle name="style1424787249881 2 3 4 3 3 3" xfId="58569" xr:uid="{00000000-0005-0000-0000-000092B60000}"/>
    <cellStyle name="style1424787249881 2 3 4 3 3 4" xfId="50319" xr:uid="{00000000-0005-0000-0000-000093B60000}"/>
    <cellStyle name="style1424787249881 2 3 4 3 4" xfId="25816" xr:uid="{00000000-0005-0000-0000-000094B60000}"/>
    <cellStyle name="style1424787249881 2 3 4 3 5" xfId="50315" xr:uid="{00000000-0005-0000-0000-000095B60000}"/>
    <cellStyle name="style1424787249881 2 3 4 4" xfId="7405" xr:uid="{00000000-0005-0000-0000-000096B60000}"/>
    <cellStyle name="style1424787249881 2 3 4 4 2" xfId="14801" xr:uid="{00000000-0005-0000-0000-000097B60000}"/>
    <cellStyle name="style1424787249881 2 3 4 4 2 2" xfId="50323" xr:uid="{00000000-0005-0000-0000-000098B60000}"/>
    <cellStyle name="style1424787249881 2 3 4 4 2 3" xfId="61059" xr:uid="{00000000-0005-0000-0000-000099B60000}"/>
    <cellStyle name="style1424787249881 2 3 4 4 2 4" xfId="50322" xr:uid="{00000000-0005-0000-0000-00009AB60000}"/>
    <cellStyle name="style1424787249881 2 3 4 4 3" xfId="22197" xr:uid="{00000000-0005-0000-0000-00009BB60000}"/>
    <cellStyle name="style1424787249881 2 3 4 4 4" xfId="29593" xr:uid="{00000000-0005-0000-0000-00009CB60000}"/>
    <cellStyle name="style1424787249881 2 3 4 4 5" xfId="50321" xr:uid="{00000000-0005-0000-0000-00009DB60000}"/>
    <cellStyle name="style1424787249881 2 3 4 5" xfId="9215" xr:uid="{00000000-0005-0000-0000-00009EB60000}"/>
    <cellStyle name="style1424787249881 2 3 4 5 2" xfId="50325" xr:uid="{00000000-0005-0000-0000-00009FB60000}"/>
    <cellStyle name="style1424787249881 2 3 4 5 3" xfId="58567" xr:uid="{00000000-0005-0000-0000-0000A0B60000}"/>
    <cellStyle name="style1424787249881 2 3 4 5 4" xfId="50324" xr:uid="{00000000-0005-0000-0000-0000A1B60000}"/>
    <cellStyle name="style1424787249881 2 3 4 6" xfId="16611" xr:uid="{00000000-0005-0000-0000-0000A2B60000}"/>
    <cellStyle name="style1424787249881 2 3 4 7" xfId="24007" xr:uid="{00000000-0005-0000-0000-0000A3B60000}"/>
    <cellStyle name="style1424787249881 2 3 4 8" xfId="50308" xr:uid="{00000000-0005-0000-0000-0000A4B60000}"/>
    <cellStyle name="style1424787249881 2 3 5" xfId="2030" xr:uid="{00000000-0005-0000-0000-0000A5B60000}"/>
    <cellStyle name="style1424787249881 2 3 5 2" xfId="5717" xr:uid="{00000000-0005-0000-0000-0000A6B60000}"/>
    <cellStyle name="style1424787249881 2 3 5 2 2" xfId="13157" xr:uid="{00000000-0005-0000-0000-0000A7B60000}"/>
    <cellStyle name="style1424787249881 2 3 5 2 2 2" xfId="50329" xr:uid="{00000000-0005-0000-0000-0000A8B60000}"/>
    <cellStyle name="style1424787249881 2 3 5 2 2 2 2" xfId="50330" xr:uid="{00000000-0005-0000-0000-0000A9B60000}"/>
    <cellStyle name="style1424787249881 2 3 5 2 2 2 3" xfId="61063" xr:uid="{00000000-0005-0000-0000-0000AAB60000}"/>
    <cellStyle name="style1424787249881 2 3 5 2 2 3" xfId="50328" xr:uid="{00000000-0005-0000-0000-0000ABB60000}"/>
    <cellStyle name="style1424787249881 2 3 5 2 3" xfId="20553" xr:uid="{00000000-0005-0000-0000-0000ACB60000}"/>
    <cellStyle name="style1424787249881 2 3 5 2 3 2" xfId="50332" xr:uid="{00000000-0005-0000-0000-0000ADB60000}"/>
    <cellStyle name="style1424787249881 2 3 5 2 3 3" xfId="58571" xr:uid="{00000000-0005-0000-0000-0000AEB60000}"/>
    <cellStyle name="style1424787249881 2 3 5 2 3 4" xfId="50331" xr:uid="{00000000-0005-0000-0000-0000AFB60000}"/>
    <cellStyle name="style1424787249881 2 3 5 2 4" xfId="27949" xr:uid="{00000000-0005-0000-0000-0000B0B60000}"/>
    <cellStyle name="style1424787249881 2 3 5 2 5" xfId="50327" xr:uid="{00000000-0005-0000-0000-0000B1B60000}"/>
    <cellStyle name="style1424787249881 2 3 5 3" xfId="3839" xr:uid="{00000000-0005-0000-0000-0000B2B60000}"/>
    <cellStyle name="style1424787249881 2 3 5 3 2" xfId="11280" xr:uid="{00000000-0005-0000-0000-0000B3B60000}"/>
    <cellStyle name="style1424787249881 2 3 5 3 2 2" xfId="50335" xr:uid="{00000000-0005-0000-0000-0000B4B60000}"/>
    <cellStyle name="style1424787249881 2 3 5 3 2 2 2" xfId="50336" xr:uid="{00000000-0005-0000-0000-0000B5B60000}"/>
    <cellStyle name="style1424787249881 2 3 5 3 2 2 3" xfId="61064" xr:uid="{00000000-0005-0000-0000-0000B6B60000}"/>
    <cellStyle name="style1424787249881 2 3 5 3 2 3" xfId="50334" xr:uid="{00000000-0005-0000-0000-0000B7B60000}"/>
    <cellStyle name="style1424787249881 2 3 5 3 3" xfId="18676" xr:uid="{00000000-0005-0000-0000-0000B8B60000}"/>
    <cellStyle name="style1424787249881 2 3 5 3 3 2" xfId="50338" xr:uid="{00000000-0005-0000-0000-0000B9B60000}"/>
    <cellStyle name="style1424787249881 2 3 5 3 3 3" xfId="58572" xr:uid="{00000000-0005-0000-0000-0000BAB60000}"/>
    <cellStyle name="style1424787249881 2 3 5 3 3 4" xfId="50337" xr:uid="{00000000-0005-0000-0000-0000BBB60000}"/>
    <cellStyle name="style1424787249881 2 3 5 3 4" xfId="26072" xr:uid="{00000000-0005-0000-0000-0000BCB60000}"/>
    <cellStyle name="style1424787249881 2 3 5 3 5" xfId="50333" xr:uid="{00000000-0005-0000-0000-0000BDB60000}"/>
    <cellStyle name="style1424787249881 2 3 5 4" xfId="7662" xr:uid="{00000000-0005-0000-0000-0000BEB60000}"/>
    <cellStyle name="style1424787249881 2 3 5 4 2" xfId="15058" xr:uid="{00000000-0005-0000-0000-0000BFB60000}"/>
    <cellStyle name="style1424787249881 2 3 5 4 2 2" xfId="50341" xr:uid="{00000000-0005-0000-0000-0000C0B60000}"/>
    <cellStyle name="style1424787249881 2 3 5 4 2 3" xfId="61062" xr:uid="{00000000-0005-0000-0000-0000C1B60000}"/>
    <cellStyle name="style1424787249881 2 3 5 4 2 4" xfId="50340" xr:uid="{00000000-0005-0000-0000-0000C2B60000}"/>
    <cellStyle name="style1424787249881 2 3 5 4 3" xfId="22454" xr:uid="{00000000-0005-0000-0000-0000C3B60000}"/>
    <cellStyle name="style1424787249881 2 3 5 4 4" xfId="29850" xr:uid="{00000000-0005-0000-0000-0000C4B60000}"/>
    <cellStyle name="style1424787249881 2 3 5 4 5" xfId="50339" xr:uid="{00000000-0005-0000-0000-0000C5B60000}"/>
    <cellStyle name="style1424787249881 2 3 5 5" xfId="9471" xr:uid="{00000000-0005-0000-0000-0000C6B60000}"/>
    <cellStyle name="style1424787249881 2 3 5 5 2" xfId="50343" xr:uid="{00000000-0005-0000-0000-0000C7B60000}"/>
    <cellStyle name="style1424787249881 2 3 5 5 3" xfId="58570" xr:uid="{00000000-0005-0000-0000-0000C8B60000}"/>
    <cellStyle name="style1424787249881 2 3 5 5 4" xfId="50342" xr:uid="{00000000-0005-0000-0000-0000C9B60000}"/>
    <cellStyle name="style1424787249881 2 3 5 6" xfId="16867" xr:uid="{00000000-0005-0000-0000-0000CAB60000}"/>
    <cellStyle name="style1424787249881 2 3 5 7" xfId="24263" xr:uid="{00000000-0005-0000-0000-0000CBB60000}"/>
    <cellStyle name="style1424787249881 2 3 5 8" xfId="50326" xr:uid="{00000000-0005-0000-0000-0000CCB60000}"/>
    <cellStyle name="style1424787249881 2 3 6" xfId="4226" xr:uid="{00000000-0005-0000-0000-0000CDB60000}"/>
    <cellStyle name="style1424787249881 2 3 6 2" xfId="11667" xr:uid="{00000000-0005-0000-0000-0000CEB60000}"/>
    <cellStyle name="style1424787249881 2 3 6 2 2" xfId="50346" xr:uid="{00000000-0005-0000-0000-0000CFB60000}"/>
    <cellStyle name="style1424787249881 2 3 6 2 2 2" xfId="50347" xr:uid="{00000000-0005-0000-0000-0000D0B60000}"/>
    <cellStyle name="style1424787249881 2 3 6 2 2 3" xfId="61065" xr:uid="{00000000-0005-0000-0000-0000D1B60000}"/>
    <cellStyle name="style1424787249881 2 3 6 2 3" xfId="50345" xr:uid="{00000000-0005-0000-0000-0000D2B60000}"/>
    <cellStyle name="style1424787249881 2 3 6 3" xfId="19063" xr:uid="{00000000-0005-0000-0000-0000D3B60000}"/>
    <cellStyle name="style1424787249881 2 3 6 3 2" xfId="50349" xr:uid="{00000000-0005-0000-0000-0000D4B60000}"/>
    <cellStyle name="style1424787249881 2 3 6 3 3" xfId="58573" xr:uid="{00000000-0005-0000-0000-0000D5B60000}"/>
    <cellStyle name="style1424787249881 2 3 6 3 4" xfId="50348" xr:uid="{00000000-0005-0000-0000-0000D6B60000}"/>
    <cellStyle name="style1424787249881 2 3 6 4" xfId="26459" xr:uid="{00000000-0005-0000-0000-0000D7B60000}"/>
    <cellStyle name="style1424787249881 2 3 6 5" xfId="50344" xr:uid="{00000000-0005-0000-0000-0000D8B60000}"/>
    <cellStyle name="style1424787249881 2 3 7" xfId="2349" xr:uid="{00000000-0005-0000-0000-0000D9B60000}"/>
    <cellStyle name="style1424787249881 2 3 7 2" xfId="9790" xr:uid="{00000000-0005-0000-0000-0000DAB60000}"/>
    <cellStyle name="style1424787249881 2 3 7 2 2" xfId="50352" xr:uid="{00000000-0005-0000-0000-0000DBB60000}"/>
    <cellStyle name="style1424787249881 2 3 7 2 2 2" xfId="50353" xr:uid="{00000000-0005-0000-0000-0000DCB60000}"/>
    <cellStyle name="style1424787249881 2 3 7 2 2 3" xfId="61066" xr:uid="{00000000-0005-0000-0000-0000DDB60000}"/>
    <cellStyle name="style1424787249881 2 3 7 2 3" xfId="50351" xr:uid="{00000000-0005-0000-0000-0000DEB60000}"/>
    <cellStyle name="style1424787249881 2 3 7 3" xfId="17186" xr:uid="{00000000-0005-0000-0000-0000DFB60000}"/>
    <cellStyle name="style1424787249881 2 3 7 3 2" xfId="50355" xr:uid="{00000000-0005-0000-0000-0000E0B60000}"/>
    <cellStyle name="style1424787249881 2 3 7 3 3" xfId="58574" xr:uid="{00000000-0005-0000-0000-0000E1B60000}"/>
    <cellStyle name="style1424787249881 2 3 7 3 4" xfId="50354" xr:uid="{00000000-0005-0000-0000-0000E2B60000}"/>
    <cellStyle name="style1424787249881 2 3 7 4" xfId="24582" xr:uid="{00000000-0005-0000-0000-0000E3B60000}"/>
    <cellStyle name="style1424787249881 2 3 7 5" xfId="50350" xr:uid="{00000000-0005-0000-0000-0000E4B60000}"/>
    <cellStyle name="style1424787249881 2 3 8" xfId="6171" xr:uid="{00000000-0005-0000-0000-0000E5B60000}"/>
    <cellStyle name="style1424787249881 2 3 8 2" xfId="13567" xr:uid="{00000000-0005-0000-0000-0000E6B60000}"/>
    <cellStyle name="style1424787249881 2 3 8 2 2" xfId="50358" xr:uid="{00000000-0005-0000-0000-0000E7B60000}"/>
    <cellStyle name="style1424787249881 2 3 8 2 3" xfId="61049" xr:uid="{00000000-0005-0000-0000-0000E8B60000}"/>
    <cellStyle name="style1424787249881 2 3 8 2 4" xfId="50357" xr:uid="{00000000-0005-0000-0000-0000E9B60000}"/>
    <cellStyle name="style1424787249881 2 3 8 3" xfId="20963" xr:uid="{00000000-0005-0000-0000-0000EAB60000}"/>
    <cellStyle name="style1424787249881 2 3 8 4" xfId="28359" xr:uid="{00000000-0005-0000-0000-0000EBB60000}"/>
    <cellStyle name="style1424787249881 2 3 8 5" xfId="50356" xr:uid="{00000000-0005-0000-0000-0000ECB60000}"/>
    <cellStyle name="style1424787249881 2 3 9" xfId="7981" xr:uid="{00000000-0005-0000-0000-0000EDB60000}"/>
    <cellStyle name="style1424787249881 2 3 9 2" xfId="50360" xr:uid="{00000000-0005-0000-0000-0000EEB60000}"/>
    <cellStyle name="style1424787249881 2 3 9 3" xfId="58557" xr:uid="{00000000-0005-0000-0000-0000EFB60000}"/>
    <cellStyle name="style1424787249881 2 3 9 4" xfId="50359" xr:uid="{00000000-0005-0000-0000-0000F0B60000}"/>
    <cellStyle name="style1424787249881 2 4" xfId="600" xr:uid="{00000000-0005-0000-0000-0000F1B60000}"/>
    <cellStyle name="style1424787249881 2 4 2" xfId="1310" xr:uid="{00000000-0005-0000-0000-0000F2B60000}"/>
    <cellStyle name="style1424787249881 2 4 2 2" xfId="4998" xr:uid="{00000000-0005-0000-0000-0000F3B60000}"/>
    <cellStyle name="style1424787249881 2 4 2 2 2" xfId="12439" xr:uid="{00000000-0005-0000-0000-0000F4B60000}"/>
    <cellStyle name="style1424787249881 2 4 2 2 2 2" xfId="50365" xr:uid="{00000000-0005-0000-0000-0000F5B60000}"/>
    <cellStyle name="style1424787249881 2 4 2 2 2 2 2" xfId="50366" xr:uid="{00000000-0005-0000-0000-0000F6B60000}"/>
    <cellStyle name="style1424787249881 2 4 2 2 2 2 3" xfId="61069" xr:uid="{00000000-0005-0000-0000-0000F7B60000}"/>
    <cellStyle name="style1424787249881 2 4 2 2 2 3" xfId="50364" xr:uid="{00000000-0005-0000-0000-0000F8B60000}"/>
    <cellStyle name="style1424787249881 2 4 2 2 3" xfId="19835" xr:uid="{00000000-0005-0000-0000-0000F9B60000}"/>
    <cellStyle name="style1424787249881 2 4 2 2 3 2" xfId="50368" xr:uid="{00000000-0005-0000-0000-0000FAB60000}"/>
    <cellStyle name="style1424787249881 2 4 2 2 3 3" xfId="58577" xr:uid="{00000000-0005-0000-0000-0000FBB60000}"/>
    <cellStyle name="style1424787249881 2 4 2 2 3 4" xfId="50367" xr:uid="{00000000-0005-0000-0000-0000FCB60000}"/>
    <cellStyle name="style1424787249881 2 4 2 2 4" xfId="27231" xr:uid="{00000000-0005-0000-0000-0000FDB60000}"/>
    <cellStyle name="style1424787249881 2 4 2 2 5" xfId="50363" xr:uid="{00000000-0005-0000-0000-0000FEB60000}"/>
    <cellStyle name="style1424787249881 2 4 2 3" xfId="3121" xr:uid="{00000000-0005-0000-0000-0000FFB60000}"/>
    <cellStyle name="style1424787249881 2 4 2 3 2" xfId="10562" xr:uid="{00000000-0005-0000-0000-000000B70000}"/>
    <cellStyle name="style1424787249881 2 4 2 3 2 2" xfId="50371" xr:uid="{00000000-0005-0000-0000-000001B70000}"/>
    <cellStyle name="style1424787249881 2 4 2 3 2 2 2" xfId="50372" xr:uid="{00000000-0005-0000-0000-000002B70000}"/>
    <cellStyle name="style1424787249881 2 4 2 3 2 2 3" xfId="61070" xr:uid="{00000000-0005-0000-0000-000003B70000}"/>
    <cellStyle name="style1424787249881 2 4 2 3 2 3" xfId="50370" xr:uid="{00000000-0005-0000-0000-000004B70000}"/>
    <cellStyle name="style1424787249881 2 4 2 3 3" xfId="17958" xr:uid="{00000000-0005-0000-0000-000005B70000}"/>
    <cellStyle name="style1424787249881 2 4 2 3 3 2" xfId="50374" xr:uid="{00000000-0005-0000-0000-000006B70000}"/>
    <cellStyle name="style1424787249881 2 4 2 3 3 3" xfId="58578" xr:uid="{00000000-0005-0000-0000-000007B70000}"/>
    <cellStyle name="style1424787249881 2 4 2 3 3 4" xfId="50373" xr:uid="{00000000-0005-0000-0000-000008B70000}"/>
    <cellStyle name="style1424787249881 2 4 2 3 4" xfId="25354" xr:uid="{00000000-0005-0000-0000-000009B70000}"/>
    <cellStyle name="style1424787249881 2 4 2 3 5" xfId="50369" xr:uid="{00000000-0005-0000-0000-00000AB70000}"/>
    <cellStyle name="style1424787249881 2 4 2 4" xfId="6943" xr:uid="{00000000-0005-0000-0000-00000BB70000}"/>
    <cellStyle name="style1424787249881 2 4 2 4 2" xfId="14339" xr:uid="{00000000-0005-0000-0000-00000CB70000}"/>
    <cellStyle name="style1424787249881 2 4 2 4 2 2" xfId="50377" xr:uid="{00000000-0005-0000-0000-00000DB70000}"/>
    <cellStyle name="style1424787249881 2 4 2 4 2 3" xfId="61068" xr:uid="{00000000-0005-0000-0000-00000EB70000}"/>
    <cellStyle name="style1424787249881 2 4 2 4 2 4" xfId="50376" xr:uid="{00000000-0005-0000-0000-00000FB70000}"/>
    <cellStyle name="style1424787249881 2 4 2 4 3" xfId="21735" xr:uid="{00000000-0005-0000-0000-000010B70000}"/>
    <cellStyle name="style1424787249881 2 4 2 4 4" xfId="29131" xr:uid="{00000000-0005-0000-0000-000011B70000}"/>
    <cellStyle name="style1424787249881 2 4 2 4 5" xfId="50375" xr:uid="{00000000-0005-0000-0000-000012B70000}"/>
    <cellStyle name="style1424787249881 2 4 2 5" xfId="8753" xr:uid="{00000000-0005-0000-0000-000013B70000}"/>
    <cellStyle name="style1424787249881 2 4 2 5 2" xfId="50379" xr:uid="{00000000-0005-0000-0000-000014B70000}"/>
    <cellStyle name="style1424787249881 2 4 2 5 3" xfId="58576" xr:uid="{00000000-0005-0000-0000-000015B70000}"/>
    <cellStyle name="style1424787249881 2 4 2 5 4" xfId="50378" xr:uid="{00000000-0005-0000-0000-000016B70000}"/>
    <cellStyle name="style1424787249881 2 4 2 6" xfId="16149" xr:uid="{00000000-0005-0000-0000-000017B70000}"/>
    <cellStyle name="style1424787249881 2 4 2 7" xfId="23545" xr:uid="{00000000-0005-0000-0000-000018B70000}"/>
    <cellStyle name="style1424787249881 2 4 2 8" xfId="50362" xr:uid="{00000000-0005-0000-0000-000019B70000}"/>
    <cellStyle name="style1424787249881 2 4 3" xfId="4354" xr:uid="{00000000-0005-0000-0000-00001AB70000}"/>
    <cellStyle name="style1424787249881 2 4 3 2" xfId="11795" xr:uid="{00000000-0005-0000-0000-00001BB70000}"/>
    <cellStyle name="style1424787249881 2 4 3 2 2" xfId="50382" xr:uid="{00000000-0005-0000-0000-00001CB70000}"/>
    <cellStyle name="style1424787249881 2 4 3 2 2 2" xfId="50383" xr:uid="{00000000-0005-0000-0000-00001DB70000}"/>
    <cellStyle name="style1424787249881 2 4 3 2 2 3" xfId="61071" xr:uid="{00000000-0005-0000-0000-00001EB70000}"/>
    <cellStyle name="style1424787249881 2 4 3 2 3" xfId="50381" xr:uid="{00000000-0005-0000-0000-00001FB70000}"/>
    <cellStyle name="style1424787249881 2 4 3 3" xfId="19191" xr:uid="{00000000-0005-0000-0000-000020B70000}"/>
    <cellStyle name="style1424787249881 2 4 3 3 2" xfId="50385" xr:uid="{00000000-0005-0000-0000-000021B70000}"/>
    <cellStyle name="style1424787249881 2 4 3 3 3" xfId="58579" xr:uid="{00000000-0005-0000-0000-000022B70000}"/>
    <cellStyle name="style1424787249881 2 4 3 3 4" xfId="50384" xr:uid="{00000000-0005-0000-0000-000023B70000}"/>
    <cellStyle name="style1424787249881 2 4 3 4" xfId="26587" xr:uid="{00000000-0005-0000-0000-000024B70000}"/>
    <cellStyle name="style1424787249881 2 4 3 5" xfId="50380" xr:uid="{00000000-0005-0000-0000-000025B70000}"/>
    <cellStyle name="style1424787249881 2 4 4" xfId="2477" xr:uid="{00000000-0005-0000-0000-000026B70000}"/>
    <cellStyle name="style1424787249881 2 4 4 2" xfId="9918" xr:uid="{00000000-0005-0000-0000-000027B70000}"/>
    <cellStyle name="style1424787249881 2 4 4 2 2" xfId="50388" xr:uid="{00000000-0005-0000-0000-000028B70000}"/>
    <cellStyle name="style1424787249881 2 4 4 2 2 2" xfId="50389" xr:uid="{00000000-0005-0000-0000-000029B70000}"/>
    <cellStyle name="style1424787249881 2 4 4 2 2 3" xfId="61072" xr:uid="{00000000-0005-0000-0000-00002AB70000}"/>
    <cellStyle name="style1424787249881 2 4 4 2 3" xfId="50387" xr:uid="{00000000-0005-0000-0000-00002BB70000}"/>
    <cellStyle name="style1424787249881 2 4 4 3" xfId="17314" xr:uid="{00000000-0005-0000-0000-00002CB70000}"/>
    <cellStyle name="style1424787249881 2 4 4 3 2" xfId="50391" xr:uid="{00000000-0005-0000-0000-00002DB70000}"/>
    <cellStyle name="style1424787249881 2 4 4 3 3" xfId="58580" xr:uid="{00000000-0005-0000-0000-00002EB70000}"/>
    <cellStyle name="style1424787249881 2 4 4 3 4" xfId="50390" xr:uid="{00000000-0005-0000-0000-00002FB70000}"/>
    <cellStyle name="style1424787249881 2 4 4 4" xfId="24710" xr:uid="{00000000-0005-0000-0000-000030B70000}"/>
    <cellStyle name="style1424787249881 2 4 4 5" xfId="50386" xr:uid="{00000000-0005-0000-0000-000031B70000}"/>
    <cellStyle name="style1424787249881 2 4 5" xfId="6299" xr:uid="{00000000-0005-0000-0000-000032B70000}"/>
    <cellStyle name="style1424787249881 2 4 5 2" xfId="13695" xr:uid="{00000000-0005-0000-0000-000033B70000}"/>
    <cellStyle name="style1424787249881 2 4 5 2 2" xfId="50394" xr:uid="{00000000-0005-0000-0000-000034B70000}"/>
    <cellStyle name="style1424787249881 2 4 5 2 3" xfId="61067" xr:uid="{00000000-0005-0000-0000-000035B70000}"/>
    <cellStyle name="style1424787249881 2 4 5 2 4" xfId="50393" xr:uid="{00000000-0005-0000-0000-000036B70000}"/>
    <cellStyle name="style1424787249881 2 4 5 3" xfId="21091" xr:uid="{00000000-0005-0000-0000-000037B70000}"/>
    <cellStyle name="style1424787249881 2 4 5 4" xfId="28487" xr:uid="{00000000-0005-0000-0000-000038B70000}"/>
    <cellStyle name="style1424787249881 2 4 5 5" xfId="50392" xr:uid="{00000000-0005-0000-0000-000039B70000}"/>
    <cellStyle name="style1424787249881 2 4 6" xfId="8109" xr:uid="{00000000-0005-0000-0000-00003AB70000}"/>
    <cellStyle name="style1424787249881 2 4 6 2" xfId="50396" xr:uid="{00000000-0005-0000-0000-00003BB70000}"/>
    <cellStyle name="style1424787249881 2 4 6 3" xfId="58575" xr:uid="{00000000-0005-0000-0000-00003CB70000}"/>
    <cellStyle name="style1424787249881 2 4 6 4" xfId="50395" xr:uid="{00000000-0005-0000-0000-00003DB70000}"/>
    <cellStyle name="style1424787249881 2 4 7" xfId="15505" xr:uid="{00000000-0005-0000-0000-00003EB70000}"/>
    <cellStyle name="style1424787249881 2 4 8" xfId="22901" xr:uid="{00000000-0005-0000-0000-00003FB70000}"/>
    <cellStyle name="style1424787249881 2 4 9" xfId="50361" xr:uid="{00000000-0005-0000-0000-000040B70000}"/>
    <cellStyle name="style1424787249881 2 5" xfId="1054" xr:uid="{00000000-0005-0000-0000-000041B70000}"/>
    <cellStyle name="style1424787249881 2 5 2" xfId="4742" xr:uid="{00000000-0005-0000-0000-000042B70000}"/>
    <cellStyle name="style1424787249881 2 5 2 2" xfId="12183" xr:uid="{00000000-0005-0000-0000-000043B70000}"/>
    <cellStyle name="style1424787249881 2 5 2 2 2" xfId="50400" xr:uid="{00000000-0005-0000-0000-000044B70000}"/>
    <cellStyle name="style1424787249881 2 5 2 2 2 2" xfId="50401" xr:uid="{00000000-0005-0000-0000-000045B70000}"/>
    <cellStyle name="style1424787249881 2 5 2 2 2 3" xfId="61074" xr:uid="{00000000-0005-0000-0000-000046B70000}"/>
    <cellStyle name="style1424787249881 2 5 2 2 3" xfId="50399" xr:uid="{00000000-0005-0000-0000-000047B70000}"/>
    <cellStyle name="style1424787249881 2 5 2 3" xfId="19579" xr:uid="{00000000-0005-0000-0000-000048B70000}"/>
    <cellStyle name="style1424787249881 2 5 2 3 2" xfId="50403" xr:uid="{00000000-0005-0000-0000-000049B70000}"/>
    <cellStyle name="style1424787249881 2 5 2 3 3" xfId="58582" xr:uid="{00000000-0005-0000-0000-00004AB70000}"/>
    <cellStyle name="style1424787249881 2 5 2 3 4" xfId="50402" xr:uid="{00000000-0005-0000-0000-00004BB70000}"/>
    <cellStyle name="style1424787249881 2 5 2 4" xfId="26975" xr:uid="{00000000-0005-0000-0000-00004CB70000}"/>
    <cellStyle name="style1424787249881 2 5 2 5" xfId="50398" xr:uid="{00000000-0005-0000-0000-00004DB70000}"/>
    <cellStyle name="style1424787249881 2 5 3" xfId="2865" xr:uid="{00000000-0005-0000-0000-00004EB70000}"/>
    <cellStyle name="style1424787249881 2 5 3 2" xfId="10306" xr:uid="{00000000-0005-0000-0000-00004FB70000}"/>
    <cellStyle name="style1424787249881 2 5 3 2 2" xfId="50406" xr:uid="{00000000-0005-0000-0000-000050B70000}"/>
    <cellStyle name="style1424787249881 2 5 3 2 2 2" xfId="50407" xr:uid="{00000000-0005-0000-0000-000051B70000}"/>
    <cellStyle name="style1424787249881 2 5 3 2 2 3" xfId="61075" xr:uid="{00000000-0005-0000-0000-000052B70000}"/>
    <cellStyle name="style1424787249881 2 5 3 2 3" xfId="50405" xr:uid="{00000000-0005-0000-0000-000053B70000}"/>
    <cellStyle name="style1424787249881 2 5 3 3" xfId="17702" xr:uid="{00000000-0005-0000-0000-000054B70000}"/>
    <cellStyle name="style1424787249881 2 5 3 3 2" xfId="50409" xr:uid="{00000000-0005-0000-0000-000055B70000}"/>
    <cellStyle name="style1424787249881 2 5 3 3 3" xfId="58583" xr:uid="{00000000-0005-0000-0000-000056B70000}"/>
    <cellStyle name="style1424787249881 2 5 3 3 4" xfId="50408" xr:uid="{00000000-0005-0000-0000-000057B70000}"/>
    <cellStyle name="style1424787249881 2 5 3 4" xfId="25098" xr:uid="{00000000-0005-0000-0000-000058B70000}"/>
    <cellStyle name="style1424787249881 2 5 3 5" xfId="50404" xr:uid="{00000000-0005-0000-0000-000059B70000}"/>
    <cellStyle name="style1424787249881 2 5 4" xfId="6687" xr:uid="{00000000-0005-0000-0000-00005AB70000}"/>
    <cellStyle name="style1424787249881 2 5 4 2" xfId="14083" xr:uid="{00000000-0005-0000-0000-00005BB70000}"/>
    <cellStyle name="style1424787249881 2 5 4 2 2" xfId="50412" xr:uid="{00000000-0005-0000-0000-00005CB70000}"/>
    <cellStyle name="style1424787249881 2 5 4 2 3" xfId="61073" xr:uid="{00000000-0005-0000-0000-00005DB70000}"/>
    <cellStyle name="style1424787249881 2 5 4 2 4" xfId="50411" xr:uid="{00000000-0005-0000-0000-00005EB70000}"/>
    <cellStyle name="style1424787249881 2 5 4 3" xfId="21479" xr:uid="{00000000-0005-0000-0000-00005FB70000}"/>
    <cellStyle name="style1424787249881 2 5 4 4" xfId="28875" xr:uid="{00000000-0005-0000-0000-000060B70000}"/>
    <cellStyle name="style1424787249881 2 5 4 5" xfId="50410" xr:uid="{00000000-0005-0000-0000-000061B70000}"/>
    <cellStyle name="style1424787249881 2 5 5" xfId="8497" xr:uid="{00000000-0005-0000-0000-000062B70000}"/>
    <cellStyle name="style1424787249881 2 5 5 2" xfId="50414" xr:uid="{00000000-0005-0000-0000-000063B70000}"/>
    <cellStyle name="style1424787249881 2 5 5 3" xfId="58581" xr:uid="{00000000-0005-0000-0000-000064B70000}"/>
    <cellStyle name="style1424787249881 2 5 5 4" xfId="50413" xr:uid="{00000000-0005-0000-0000-000065B70000}"/>
    <cellStyle name="style1424787249881 2 5 6" xfId="15893" xr:uid="{00000000-0005-0000-0000-000066B70000}"/>
    <cellStyle name="style1424787249881 2 5 7" xfId="23289" xr:uid="{00000000-0005-0000-0000-000067B70000}"/>
    <cellStyle name="style1424787249881 2 5 8" xfId="50397" xr:uid="{00000000-0005-0000-0000-000068B70000}"/>
    <cellStyle name="style1424787249881 2 6" xfId="1645" xr:uid="{00000000-0005-0000-0000-000069B70000}"/>
    <cellStyle name="style1424787249881 2 6 2" xfId="5332" xr:uid="{00000000-0005-0000-0000-00006AB70000}"/>
    <cellStyle name="style1424787249881 2 6 2 2" xfId="12773" xr:uid="{00000000-0005-0000-0000-00006BB70000}"/>
    <cellStyle name="style1424787249881 2 6 2 2 2" xfId="50418" xr:uid="{00000000-0005-0000-0000-00006CB70000}"/>
    <cellStyle name="style1424787249881 2 6 2 2 2 2" xfId="50419" xr:uid="{00000000-0005-0000-0000-00006DB70000}"/>
    <cellStyle name="style1424787249881 2 6 2 2 2 3" xfId="61077" xr:uid="{00000000-0005-0000-0000-00006EB70000}"/>
    <cellStyle name="style1424787249881 2 6 2 2 3" xfId="50417" xr:uid="{00000000-0005-0000-0000-00006FB70000}"/>
    <cellStyle name="style1424787249881 2 6 2 3" xfId="20169" xr:uid="{00000000-0005-0000-0000-000070B70000}"/>
    <cellStyle name="style1424787249881 2 6 2 3 2" xfId="50421" xr:uid="{00000000-0005-0000-0000-000071B70000}"/>
    <cellStyle name="style1424787249881 2 6 2 3 3" xfId="58585" xr:uid="{00000000-0005-0000-0000-000072B70000}"/>
    <cellStyle name="style1424787249881 2 6 2 3 4" xfId="50420" xr:uid="{00000000-0005-0000-0000-000073B70000}"/>
    <cellStyle name="style1424787249881 2 6 2 4" xfId="27565" xr:uid="{00000000-0005-0000-0000-000074B70000}"/>
    <cellStyle name="style1424787249881 2 6 2 5" xfId="50416" xr:uid="{00000000-0005-0000-0000-000075B70000}"/>
    <cellStyle name="style1424787249881 2 6 3" xfId="3455" xr:uid="{00000000-0005-0000-0000-000076B70000}"/>
    <cellStyle name="style1424787249881 2 6 3 2" xfId="10896" xr:uid="{00000000-0005-0000-0000-000077B70000}"/>
    <cellStyle name="style1424787249881 2 6 3 2 2" xfId="50424" xr:uid="{00000000-0005-0000-0000-000078B70000}"/>
    <cellStyle name="style1424787249881 2 6 3 2 2 2" xfId="50425" xr:uid="{00000000-0005-0000-0000-000079B70000}"/>
    <cellStyle name="style1424787249881 2 6 3 2 2 3" xfId="61078" xr:uid="{00000000-0005-0000-0000-00007AB70000}"/>
    <cellStyle name="style1424787249881 2 6 3 2 3" xfId="50423" xr:uid="{00000000-0005-0000-0000-00007BB70000}"/>
    <cellStyle name="style1424787249881 2 6 3 3" xfId="18292" xr:uid="{00000000-0005-0000-0000-00007CB70000}"/>
    <cellStyle name="style1424787249881 2 6 3 3 2" xfId="50427" xr:uid="{00000000-0005-0000-0000-00007DB70000}"/>
    <cellStyle name="style1424787249881 2 6 3 3 3" xfId="58586" xr:uid="{00000000-0005-0000-0000-00007EB70000}"/>
    <cellStyle name="style1424787249881 2 6 3 3 4" xfId="50426" xr:uid="{00000000-0005-0000-0000-00007FB70000}"/>
    <cellStyle name="style1424787249881 2 6 3 4" xfId="25688" xr:uid="{00000000-0005-0000-0000-000080B70000}"/>
    <cellStyle name="style1424787249881 2 6 3 5" xfId="50422" xr:uid="{00000000-0005-0000-0000-000081B70000}"/>
    <cellStyle name="style1424787249881 2 6 4" xfId="7277" xr:uid="{00000000-0005-0000-0000-000082B70000}"/>
    <cellStyle name="style1424787249881 2 6 4 2" xfId="14673" xr:uid="{00000000-0005-0000-0000-000083B70000}"/>
    <cellStyle name="style1424787249881 2 6 4 2 2" xfId="50430" xr:uid="{00000000-0005-0000-0000-000084B70000}"/>
    <cellStyle name="style1424787249881 2 6 4 2 3" xfId="61076" xr:uid="{00000000-0005-0000-0000-000085B70000}"/>
    <cellStyle name="style1424787249881 2 6 4 2 4" xfId="50429" xr:uid="{00000000-0005-0000-0000-000086B70000}"/>
    <cellStyle name="style1424787249881 2 6 4 3" xfId="22069" xr:uid="{00000000-0005-0000-0000-000087B70000}"/>
    <cellStyle name="style1424787249881 2 6 4 4" xfId="29465" xr:uid="{00000000-0005-0000-0000-000088B70000}"/>
    <cellStyle name="style1424787249881 2 6 4 5" xfId="50428" xr:uid="{00000000-0005-0000-0000-000089B70000}"/>
    <cellStyle name="style1424787249881 2 6 5" xfId="9087" xr:uid="{00000000-0005-0000-0000-00008AB70000}"/>
    <cellStyle name="style1424787249881 2 6 5 2" xfId="50432" xr:uid="{00000000-0005-0000-0000-00008BB70000}"/>
    <cellStyle name="style1424787249881 2 6 5 3" xfId="58584" xr:uid="{00000000-0005-0000-0000-00008CB70000}"/>
    <cellStyle name="style1424787249881 2 6 5 4" xfId="50431" xr:uid="{00000000-0005-0000-0000-00008DB70000}"/>
    <cellStyle name="style1424787249881 2 6 6" xfId="16483" xr:uid="{00000000-0005-0000-0000-00008EB70000}"/>
    <cellStyle name="style1424787249881 2 6 7" xfId="23879" xr:uid="{00000000-0005-0000-0000-00008FB70000}"/>
    <cellStyle name="style1424787249881 2 6 8" xfId="50415" xr:uid="{00000000-0005-0000-0000-000090B70000}"/>
    <cellStyle name="style1424787249881 2 7" xfId="1902" xr:uid="{00000000-0005-0000-0000-000091B70000}"/>
    <cellStyle name="style1424787249881 2 7 2" xfId="5589" xr:uid="{00000000-0005-0000-0000-000092B70000}"/>
    <cellStyle name="style1424787249881 2 7 2 2" xfId="13029" xr:uid="{00000000-0005-0000-0000-000093B70000}"/>
    <cellStyle name="style1424787249881 2 7 2 2 2" xfId="50436" xr:uid="{00000000-0005-0000-0000-000094B70000}"/>
    <cellStyle name="style1424787249881 2 7 2 2 2 2" xfId="50437" xr:uid="{00000000-0005-0000-0000-000095B70000}"/>
    <cellStyle name="style1424787249881 2 7 2 2 2 3" xfId="61080" xr:uid="{00000000-0005-0000-0000-000096B70000}"/>
    <cellStyle name="style1424787249881 2 7 2 2 3" xfId="50435" xr:uid="{00000000-0005-0000-0000-000097B70000}"/>
    <cellStyle name="style1424787249881 2 7 2 3" xfId="20425" xr:uid="{00000000-0005-0000-0000-000098B70000}"/>
    <cellStyle name="style1424787249881 2 7 2 3 2" xfId="50439" xr:uid="{00000000-0005-0000-0000-000099B70000}"/>
    <cellStyle name="style1424787249881 2 7 2 3 3" xfId="58588" xr:uid="{00000000-0005-0000-0000-00009AB70000}"/>
    <cellStyle name="style1424787249881 2 7 2 3 4" xfId="50438" xr:uid="{00000000-0005-0000-0000-00009BB70000}"/>
    <cellStyle name="style1424787249881 2 7 2 4" xfId="27821" xr:uid="{00000000-0005-0000-0000-00009CB70000}"/>
    <cellStyle name="style1424787249881 2 7 2 5" xfId="50434" xr:uid="{00000000-0005-0000-0000-00009DB70000}"/>
    <cellStyle name="style1424787249881 2 7 3" xfId="3711" xr:uid="{00000000-0005-0000-0000-00009EB70000}"/>
    <cellStyle name="style1424787249881 2 7 3 2" xfId="11152" xr:uid="{00000000-0005-0000-0000-00009FB70000}"/>
    <cellStyle name="style1424787249881 2 7 3 2 2" xfId="50442" xr:uid="{00000000-0005-0000-0000-0000A0B70000}"/>
    <cellStyle name="style1424787249881 2 7 3 2 2 2" xfId="50443" xr:uid="{00000000-0005-0000-0000-0000A1B70000}"/>
    <cellStyle name="style1424787249881 2 7 3 2 2 3" xfId="61081" xr:uid="{00000000-0005-0000-0000-0000A2B70000}"/>
    <cellStyle name="style1424787249881 2 7 3 2 3" xfId="50441" xr:uid="{00000000-0005-0000-0000-0000A3B70000}"/>
    <cellStyle name="style1424787249881 2 7 3 3" xfId="18548" xr:uid="{00000000-0005-0000-0000-0000A4B70000}"/>
    <cellStyle name="style1424787249881 2 7 3 3 2" xfId="50445" xr:uid="{00000000-0005-0000-0000-0000A5B70000}"/>
    <cellStyle name="style1424787249881 2 7 3 3 3" xfId="58589" xr:uid="{00000000-0005-0000-0000-0000A6B70000}"/>
    <cellStyle name="style1424787249881 2 7 3 3 4" xfId="50444" xr:uid="{00000000-0005-0000-0000-0000A7B70000}"/>
    <cellStyle name="style1424787249881 2 7 3 4" xfId="25944" xr:uid="{00000000-0005-0000-0000-0000A8B70000}"/>
    <cellStyle name="style1424787249881 2 7 3 5" xfId="50440" xr:uid="{00000000-0005-0000-0000-0000A9B70000}"/>
    <cellStyle name="style1424787249881 2 7 4" xfId="7534" xr:uid="{00000000-0005-0000-0000-0000AAB70000}"/>
    <cellStyle name="style1424787249881 2 7 4 2" xfId="14930" xr:uid="{00000000-0005-0000-0000-0000ABB70000}"/>
    <cellStyle name="style1424787249881 2 7 4 2 2" xfId="50448" xr:uid="{00000000-0005-0000-0000-0000ACB70000}"/>
    <cellStyle name="style1424787249881 2 7 4 2 3" xfId="61079" xr:uid="{00000000-0005-0000-0000-0000ADB70000}"/>
    <cellStyle name="style1424787249881 2 7 4 2 4" xfId="50447" xr:uid="{00000000-0005-0000-0000-0000AEB70000}"/>
    <cellStyle name="style1424787249881 2 7 4 3" xfId="22326" xr:uid="{00000000-0005-0000-0000-0000AFB70000}"/>
    <cellStyle name="style1424787249881 2 7 4 4" xfId="29722" xr:uid="{00000000-0005-0000-0000-0000B0B70000}"/>
    <cellStyle name="style1424787249881 2 7 4 5" xfId="50446" xr:uid="{00000000-0005-0000-0000-0000B1B70000}"/>
    <cellStyle name="style1424787249881 2 7 5" xfId="9343" xr:uid="{00000000-0005-0000-0000-0000B2B70000}"/>
    <cellStyle name="style1424787249881 2 7 5 2" xfId="50450" xr:uid="{00000000-0005-0000-0000-0000B3B70000}"/>
    <cellStyle name="style1424787249881 2 7 5 3" xfId="58587" xr:uid="{00000000-0005-0000-0000-0000B4B70000}"/>
    <cellStyle name="style1424787249881 2 7 5 4" xfId="50449" xr:uid="{00000000-0005-0000-0000-0000B5B70000}"/>
    <cellStyle name="style1424787249881 2 7 6" xfId="16739" xr:uid="{00000000-0005-0000-0000-0000B6B70000}"/>
    <cellStyle name="style1424787249881 2 7 7" xfId="24135" xr:uid="{00000000-0005-0000-0000-0000B7B70000}"/>
    <cellStyle name="style1424787249881 2 7 8" xfId="50433" xr:uid="{00000000-0005-0000-0000-0000B8B70000}"/>
    <cellStyle name="style1424787249881 2 8" xfId="4098" xr:uid="{00000000-0005-0000-0000-0000B9B70000}"/>
    <cellStyle name="style1424787249881 2 8 2" xfId="11539" xr:uid="{00000000-0005-0000-0000-0000BAB70000}"/>
    <cellStyle name="style1424787249881 2 8 2 2" xfId="50453" xr:uid="{00000000-0005-0000-0000-0000BBB70000}"/>
    <cellStyle name="style1424787249881 2 8 2 2 2" xfId="50454" xr:uid="{00000000-0005-0000-0000-0000BCB70000}"/>
    <cellStyle name="style1424787249881 2 8 2 2 3" xfId="61082" xr:uid="{00000000-0005-0000-0000-0000BDB70000}"/>
    <cellStyle name="style1424787249881 2 8 2 3" xfId="50452" xr:uid="{00000000-0005-0000-0000-0000BEB70000}"/>
    <cellStyle name="style1424787249881 2 8 3" xfId="18935" xr:uid="{00000000-0005-0000-0000-0000BFB70000}"/>
    <cellStyle name="style1424787249881 2 8 3 2" xfId="50456" xr:uid="{00000000-0005-0000-0000-0000C0B70000}"/>
    <cellStyle name="style1424787249881 2 8 3 3" xfId="58590" xr:uid="{00000000-0005-0000-0000-0000C1B70000}"/>
    <cellStyle name="style1424787249881 2 8 3 4" xfId="50455" xr:uid="{00000000-0005-0000-0000-0000C2B70000}"/>
    <cellStyle name="style1424787249881 2 8 4" xfId="26331" xr:uid="{00000000-0005-0000-0000-0000C3B70000}"/>
    <cellStyle name="style1424787249881 2 8 5" xfId="50451" xr:uid="{00000000-0005-0000-0000-0000C4B70000}"/>
    <cellStyle name="style1424787249881 2 9" xfId="2221" xr:uid="{00000000-0005-0000-0000-0000C5B70000}"/>
    <cellStyle name="style1424787249881 2 9 2" xfId="9662" xr:uid="{00000000-0005-0000-0000-0000C6B70000}"/>
    <cellStyle name="style1424787249881 2 9 2 2" xfId="50459" xr:uid="{00000000-0005-0000-0000-0000C7B70000}"/>
    <cellStyle name="style1424787249881 2 9 2 2 2" xfId="50460" xr:uid="{00000000-0005-0000-0000-0000C8B70000}"/>
    <cellStyle name="style1424787249881 2 9 2 2 3" xfId="61083" xr:uid="{00000000-0005-0000-0000-0000C9B70000}"/>
    <cellStyle name="style1424787249881 2 9 2 3" xfId="50458" xr:uid="{00000000-0005-0000-0000-0000CAB70000}"/>
    <cellStyle name="style1424787249881 2 9 3" xfId="17058" xr:uid="{00000000-0005-0000-0000-0000CBB70000}"/>
    <cellStyle name="style1424787249881 2 9 3 2" xfId="50462" xr:uid="{00000000-0005-0000-0000-0000CCB70000}"/>
    <cellStyle name="style1424787249881 2 9 3 3" xfId="58591" xr:uid="{00000000-0005-0000-0000-0000CDB70000}"/>
    <cellStyle name="style1424787249881 2 9 3 4" xfId="50461" xr:uid="{00000000-0005-0000-0000-0000CEB70000}"/>
    <cellStyle name="style1424787249881 2 9 4" xfId="24454" xr:uid="{00000000-0005-0000-0000-0000CFB70000}"/>
    <cellStyle name="style1424787249881 2 9 5" xfId="50457" xr:uid="{00000000-0005-0000-0000-0000D0B70000}"/>
    <cellStyle name="style1424787249881 3" xfId="379" xr:uid="{00000000-0005-0000-0000-0000D1B70000}"/>
    <cellStyle name="style1424787249881 3 10" xfId="7889" xr:uid="{00000000-0005-0000-0000-0000D2B70000}"/>
    <cellStyle name="style1424787249881 3 10 2" xfId="50465" xr:uid="{00000000-0005-0000-0000-0000D3B70000}"/>
    <cellStyle name="style1424787249881 3 10 3" xfId="58592" xr:uid="{00000000-0005-0000-0000-0000D4B70000}"/>
    <cellStyle name="style1424787249881 3 10 4" xfId="50464" xr:uid="{00000000-0005-0000-0000-0000D5B70000}"/>
    <cellStyle name="style1424787249881 3 11" xfId="15285" xr:uid="{00000000-0005-0000-0000-0000D6B70000}"/>
    <cellStyle name="style1424787249881 3 12" xfId="22681" xr:uid="{00000000-0005-0000-0000-0000D7B70000}"/>
    <cellStyle name="style1424787249881 3 13" xfId="50463" xr:uid="{00000000-0005-0000-0000-0000D8B70000}"/>
    <cellStyle name="style1424787249881 3 2" xfId="507" xr:uid="{00000000-0005-0000-0000-0000D9B70000}"/>
    <cellStyle name="style1424787249881 3 2 10" xfId="15413" xr:uid="{00000000-0005-0000-0000-0000DAB70000}"/>
    <cellStyle name="style1424787249881 3 2 11" xfId="22809" xr:uid="{00000000-0005-0000-0000-0000DBB70000}"/>
    <cellStyle name="style1424787249881 3 2 12" xfId="50466" xr:uid="{00000000-0005-0000-0000-0000DCB70000}"/>
    <cellStyle name="style1424787249881 3 2 2" xfId="764" xr:uid="{00000000-0005-0000-0000-0000DDB70000}"/>
    <cellStyle name="style1424787249881 3 2 2 2" xfId="1474" xr:uid="{00000000-0005-0000-0000-0000DEB70000}"/>
    <cellStyle name="style1424787249881 3 2 2 2 2" xfId="5162" xr:uid="{00000000-0005-0000-0000-0000DFB70000}"/>
    <cellStyle name="style1424787249881 3 2 2 2 2 2" xfId="12603" xr:uid="{00000000-0005-0000-0000-0000E0B70000}"/>
    <cellStyle name="style1424787249881 3 2 2 2 2 2 2" xfId="50471" xr:uid="{00000000-0005-0000-0000-0000E1B70000}"/>
    <cellStyle name="style1424787249881 3 2 2 2 2 2 2 2" xfId="50472" xr:uid="{00000000-0005-0000-0000-0000E2B70000}"/>
    <cellStyle name="style1424787249881 3 2 2 2 2 2 2 3" xfId="61088" xr:uid="{00000000-0005-0000-0000-0000E3B70000}"/>
    <cellStyle name="style1424787249881 3 2 2 2 2 2 3" xfId="50470" xr:uid="{00000000-0005-0000-0000-0000E4B70000}"/>
    <cellStyle name="style1424787249881 3 2 2 2 2 3" xfId="19999" xr:uid="{00000000-0005-0000-0000-0000E5B70000}"/>
    <cellStyle name="style1424787249881 3 2 2 2 2 3 2" xfId="50474" xr:uid="{00000000-0005-0000-0000-0000E6B70000}"/>
    <cellStyle name="style1424787249881 3 2 2 2 2 3 3" xfId="58596" xr:uid="{00000000-0005-0000-0000-0000E7B70000}"/>
    <cellStyle name="style1424787249881 3 2 2 2 2 3 4" xfId="50473" xr:uid="{00000000-0005-0000-0000-0000E8B70000}"/>
    <cellStyle name="style1424787249881 3 2 2 2 2 4" xfId="27395" xr:uid="{00000000-0005-0000-0000-0000E9B70000}"/>
    <cellStyle name="style1424787249881 3 2 2 2 2 5" xfId="50469" xr:uid="{00000000-0005-0000-0000-0000EAB70000}"/>
    <cellStyle name="style1424787249881 3 2 2 2 3" xfId="3285" xr:uid="{00000000-0005-0000-0000-0000EBB70000}"/>
    <cellStyle name="style1424787249881 3 2 2 2 3 2" xfId="10726" xr:uid="{00000000-0005-0000-0000-0000ECB70000}"/>
    <cellStyle name="style1424787249881 3 2 2 2 3 2 2" xfId="50477" xr:uid="{00000000-0005-0000-0000-0000EDB70000}"/>
    <cellStyle name="style1424787249881 3 2 2 2 3 2 2 2" xfId="50478" xr:uid="{00000000-0005-0000-0000-0000EEB70000}"/>
    <cellStyle name="style1424787249881 3 2 2 2 3 2 2 3" xfId="61089" xr:uid="{00000000-0005-0000-0000-0000EFB70000}"/>
    <cellStyle name="style1424787249881 3 2 2 2 3 2 3" xfId="50476" xr:uid="{00000000-0005-0000-0000-0000F0B70000}"/>
    <cellStyle name="style1424787249881 3 2 2 2 3 3" xfId="18122" xr:uid="{00000000-0005-0000-0000-0000F1B70000}"/>
    <cellStyle name="style1424787249881 3 2 2 2 3 3 2" xfId="50480" xr:uid="{00000000-0005-0000-0000-0000F2B70000}"/>
    <cellStyle name="style1424787249881 3 2 2 2 3 3 3" xfId="58597" xr:uid="{00000000-0005-0000-0000-0000F3B70000}"/>
    <cellStyle name="style1424787249881 3 2 2 2 3 3 4" xfId="50479" xr:uid="{00000000-0005-0000-0000-0000F4B70000}"/>
    <cellStyle name="style1424787249881 3 2 2 2 3 4" xfId="25518" xr:uid="{00000000-0005-0000-0000-0000F5B70000}"/>
    <cellStyle name="style1424787249881 3 2 2 2 3 5" xfId="50475" xr:uid="{00000000-0005-0000-0000-0000F6B70000}"/>
    <cellStyle name="style1424787249881 3 2 2 2 4" xfId="7107" xr:uid="{00000000-0005-0000-0000-0000F7B70000}"/>
    <cellStyle name="style1424787249881 3 2 2 2 4 2" xfId="14503" xr:uid="{00000000-0005-0000-0000-0000F8B70000}"/>
    <cellStyle name="style1424787249881 3 2 2 2 4 2 2" xfId="50483" xr:uid="{00000000-0005-0000-0000-0000F9B70000}"/>
    <cellStyle name="style1424787249881 3 2 2 2 4 2 3" xfId="61087" xr:uid="{00000000-0005-0000-0000-0000FAB70000}"/>
    <cellStyle name="style1424787249881 3 2 2 2 4 2 4" xfId="50482" xr:uid="{00000000-0005-0000-0000-0000FBB70000}"/>
    <cellStyle name="style1424787249881 3 2 2 2 4 3" xfId="21899" xr:uid="{00000000-0005-0000-0000-0000FCB70000}"/>
    <cellStyle name="style1424787249881 3 2 2 2 4 4" xfId="29295" xr:uid="{00000000-0005-0000-0000-0000FDB70000}"/>
    <cellStyle name="style1424787249881 3 2 2 2 4 5" xfId="50481" xr:uid="{00000000-0005-0000-0000-0000FEB70000}"/>
    <cellStyle name="style1424787249881 3 2 2 2 5" xfId="8917" xr:uid="{00000000-0005-0000-0000-0000FFB70000}"/>
    <cellStyle name="style1424787249881 3 2 2 2 5 2" xfId="50485" xr:uid="{00000000-0005-0000-0000-000000B80000}"/>
    <cellStyle name="style1424787249881 3 2 2 2 5 3" xfId="58595" xr:uid="{00000000-0005-0000-0000-000001B80000}"/>
    <cellStyle name="style1424787249881 3 2 2 2 5 4" xfId="50484" xr:uid="{00000000-0005-0000-0000-000002B80000}"/>
    <cellStyle name="style1424787249881 3 2 2 2 6" xfId="16313" xr:uid="{00000000-0005-0000-0000-000003B80000}"/>
    <cellStyle name="style1424787249881 3 2 2 2 7" xfId="23709" xr:uid="{00000000-0005-0000-0000-000004B80000}"/>
    <cellStyle name="style1424787249881 3 2 2 2 8" xfId="50468" xr:uid="{00000000-0005-0000-0000-000005B80000}"/>
    <cellStyle name="style1424787249881 3 2 2 3" xfId="4518" xr:uid="{00000000-0005-0000-0000-000006B80000}"/>
    <cellStyle name="style1424787249881 3 2 2 3 2" xfId="11959" xr:uid="{00000000-0005-0000-0000-000007B80000}"/>
    <cellStyle name="style1424787249881 3 2 2 3 2 2" xfId="50488" xr:uid="{00000000-0005-0000-0000-000008B80000}"/>
    <cellStyle name="style1424787249881 3 2 2 3 2 2 2" xfId="50489" xr:uid="{00000000-0005-0000-0000-000009B80000}"/>
    <cellStyle name="style1424787249881 3 2 2 3 2 2 3" xfId="61090" xr:uid="{00000000-0005-0000-0000-00000AB80000}"/>
    <cellStyle name="style1424787249881 3 2 2 3 2 3" xfId="50487" xr:uid="{00000000-0005-0000-0000-00000BB80000}"/>
    <cellStyle name="style1424787249881 3 2 2 3 3" xfId="19355" xr:uid="{00000000-0005-0000-0000-00000CB80000}"/>
    <cellStyle name="style1424787249881 3 2 2 3 3 2" xfId="50491" xr:uid="{00000000-0005-0000-0000-00000DB80000}"/>
    <cellStyle name="style1424787249881 3 2 2 3 3 3" xfId="58598" xr:uid="{00000000-0005-0000-0000-00000EB80000}"/>
    <cellStyle name="style1424787249881 3 2 2 3 3 4" xfId="50490" xr:uid="{00000000-0005-0000-0000-00000FB80000}"/>
    <cellStyle name="style1424787249881 3 2 2 3 4" xfId="26751" xr:uid="{00000000-0005-0000-0000-000010B80000}"/>
    <cellStyle name="style1424787249881 3 2 2 3 5" xfId="50486" xr:uid="{00000000-0005-0000-0000-000011B80000}"/>
    <cellStyle name="style1424787249881 3 2 2 4" xfId="2641" xr:uid="{00000000-0005-0000-0000-000012B80000}"/>
    <cellStyle name="style1424787249881 3 2 2 4 2" xfId="10082" xr:uid="{00000000-0005-0000-0000-000013B80000}"/>
    <cellStyle name="style1424787249881 3 2 2 4 2 2" xfId="50494" xr:uid="{00000000-0005-0000-0000-000014B80000}"/>
    <cellStyle name="style1424787249881 3 2 2 4 2 2 2" xfId="50495" xr:uid="{00000000-0005-0000-0000-000015B80000}"/>
    <cellStyle name="style1424787249881 3 2 2 4 2 2 3" xfId="61091" xr:uid="{00000000-0005-0000-0000-000016B80000}"/>
    <cellStyle name="style1424787249881 3 2 2 4 2 3" xfId="50493" xr:uid="{00000000-0005-0000-0000-000017B80000}"/>
    <cellStyle name="style1424787249881 3 2 2 4 3" xfId="17478" xr:uid="{00000000-0005-0000-0000-000018B80000}"/>
    <cellStyle name="style1424787249881 3 2 2 4 3 2" xfId="50497" xr:uid="{00000000-0005-0000-0000-000019B80000}"/>
    <cellStyle name="style1424787249881 3 2 2 4 3 3" xfId="58599" xr:uid="{00000000-0005-0000-0000-00001AB80000}"/>
    <cellStyle name="style1424787249881 3 2 2 4 3 4" xfId="50496" xr:uid="{00000000-0005-0000-0000-00001BB80000}"/>
    <cellStyle name="style1424787249881 3 2 2 4 4" xfId="24874" xr:uid="{00000000-0005-0000-0000-00001CB80000}"/>
    <cellStyle name="style1424787249881 3 2 2 4 5" xfId="50492" xr:uid="{00000000-0005-0000-0000-00001DB80000}"/>
    <cellStyle name="style1424787249881 3 2 2 5" xfId="6463" xr:uid="{00000000-0005-0000-0000-00001EB80000}"/>
    <cellStyle name="style1424787249881 3 2 2 5 2" xfId="13859" xr:uid="{00000000-0005-0000-0000-00001FB80000}"/>
    <cellStyle name="style1424787249881 3 2 2 5 2 2" xfId="50500" xr:uid="{00000000-0005-0000-0000-000020B80000}"/>
    <cellStyle name="style1424787249881 3 2 2 5 2 3" xfId="61086" xr:uid="{00000000-0005-0000-0000-000021B80000}"/>
    <cellStyle name="style1424787249881 3 2 2 5 2 4" xfId="50499" xr:uid="{00000000-0005-0000-0000-000022B80000}"/>
    <cellStyle name="style1424787249881 3 2 2 5 3" xfId="21255" xr:uid="{00000000-0005-0000-0000-000023B80000}"/>
    <cellStyle name="style1424787249881 3 2 2 5 4" xfId="28651" xr:uid="{00000000-0005-0000-0000-000024B80000}"/>
    <cellStyle name="style1424787249881 3 2 2 5 5" xfId="50498" xr:uid="{00000000-0005-0000-0000-000025B80000}"/>
    <cellStyle name="style1424787249881 3 2 2 6" xfId="8273" xr:uid="{00000000-0005-0000-0000-000026B80000}"/>
    <cellStyle name="style1424787249881 3 2 2 6 2" xfId="50502" xr:uid="{00000000-0005-0000-0000-000027B80000}"/>
    <cellStyle name="style1424787249881 3 2 2 6 3" xfId="58594" xr:uid="{00000000-0005-0000-0000-000028B80000}"/>
    <cellStyle name="style1424787249881 3 2 2 6 4" xfId="50501" xr:uid="{00000000-0005-0000-0000-000029B80000}"/>
    <cellStyle name="style1424787249881 3 2 2 7" xfId="15669" xr:uid="{00000000-0005-0000-0000-00002AB80000}"/>
    <cellStyle name="style1424787249881 3 2 2 8" xfId="23065" xr:uid="{00000000-0005-0000-0000-00002BB80000}"/>
    <cellStyle name="style1424787249881 3 2 2 9" xfId="50467" xr:uid="{00000000-0005-0000-0000-00002CB80000}"/>
    <cellStyle name="style1424787249881 3 2 3" xfId="1218" xr:uid="{00000000-0005-0000-0000-00002DB80000}"/>
    <cellStyle name="style1424787249881 3 2 3 2" xfId="4906" xr:uid="{00000000-0005-0000-0000-00002EB80000}"/>
    <cellStyle name="style1424787249881 3 2 3 2 2" xfId="12347" xr:uid="{00000000-0005-0000-0000-00002FB80000}"/>
    <cellStyle name="style1424787249881 3 2 3 2 2 2" xfId="50506" xr:uid="{00000000-0005-0000-0000-000030B80000}"/>
    <cellStyle name="style1424787249881 3 2 3 2 2 2 2" xfId="50507" xr:uid="{00000000-0005-0000-0000-000031B80000}"/>
    <cellStyle name="style1424787249881 3 2 3 2 2 2 3" xfId="61093" xr:uid="{00000000-0005-0000-0000-000032B80000}"/>
    <cellStyle name="style1424787249881 3 2 3 2 2 3" xfId="50505" xr:uid="{00000000-0005-0000-0000-000033B80000}"/>
    <cellStyle name="style1424787249881 3 2 3 2 3" xfId="19743" xr:uid="{00000000-0005-0000-0000-000034B80000}"/>
    <cellStyle name="style1424787249881 3 2 3 2 3 2" xfId="50509" xr:uid="{00000000-0005-0000-0000-000035B80000}"/>
    <cellStyle name="style1424787249881 3 2 3 2 3 3" xfId="58601" xr:uid="{00000000-0005-0000-0000-000036B80000}"/>
    <cellStyle name="style1424787249881 3 2 3 2 3 4" xfId="50508" xr:uid="{00000000-0005-0000-0000-000037B80000}"/>
    <cellStyle name="style1424787249881 3 2 3 2 4" xfId="27139" xr:uid="{00000000-0005-0000-0000-000038B80000}"/>
    <cellStyle name="style1424787249881 3 2 3 2 5" xfId="50504" xr:uid="{00000000-0005-0000-0000-000039B80000}"/>
    <cellStyle name="style1424787249881 3 2 3 3" xfId="3029" xr:uid="{00000000-0005-0000-0000-00003AB80000}"/>
    <cellStyle name="style1424787249881 3 2 3 3 2" xfId="10470" xr:uid="{00000000-0005-0000-0000-00003BB80000}"/>
    <cellStyle name="style1424787249881 3 2 3 3 2 2" xfId="50512" xr:uid="{00000000-0005-0000-0000-00003CB80000}"/>
    <cellStyle name="style1424787249881 3 2 3 3 2 2 2" xfId="50513" xr:uid="{00000000-0005-0000-0000-00003DB80000}"/>
    <cellStyle name="style1424787249881 3 2 3 3 2 2 3" xfId="61094" xr:uid="{00000000-0005-0000-0000-00003EB80000}"/>
    <cellStyle name="style1424787249881 3 2 3 3 2 3" xfId="50511" xr:uid="{00000000-0005-0000-0000-00003FB80000}"/>
    <cellStyle name="style1424787249881 3 2 3 3 3" xfId="17866" xr:uid="{00000000-0005-0000-0000-000040B80000}"/>
    <cellStyle name="style1424787249881 3 2 3 3 3 2" xfId="50515" xr:uid="{00000000-0005-0000-0000-000041B80000}"/>
    <cellStyle name="style1424787249881 3 2 3 3 3 3" xfId="58602" xr:uid="{00000000-0005-0000-0000-000042B80000}"/>
    <cellStyle name="style1424787249881 3 2 3 3 3 4" xfId="50514" xr:uid="{00000000-0005-0000-0000-000043B80000}"/>
    <cellStyle name="style1424787249881 3 2 3 3 4" xfId="25262" xr:uid="{00000000-0005-0000-0000-000044B80000}"/>
    <cellStyle name="style1424787249881 3 2 3 3 5" xfId="50510" xr:uid="{00000000-0005-0000-0000-000045B80000}"/>
    <cellStyle name="style1424787249881 3 2 3 4" xfId="6851" xr:uid="{00000000-0005-0000-0000-000046B80000}"/>
    <cellStyle name="style1424787249881 3 2 3 4 2" xfId="14247" xr:uid="{00000000-0005-0000-0000-000047B80000}"/>
    <cellStyle name="style1424787249881 3 2 3 4 2 2" xfId="50518" xr:uid="{00000000-0005-0000-0000-000048B80000}"/>
    <cellStyle name="style1424787249881 3 2 3 4 2 3" xfId="61092" xr:uid="{00000000-0005-0000-0000-000049B80000}"/>
    <cellStyle name="style1424787249881 3 2 3 4 2 4" xfId="50517" xr:uid="{00000000-0005-0000-0000-00004AB80000}"/>
    <cellStyle name="style1424787249881 3 2 3 4 3" xfId="21643" xr:uid="{00000000-0005-0000-0000-00004BB80000}"/>
    <cellStyle name="style1424787249881 3 2 3 4 4" xfId="29039" xr:uid="{00000000-0005-0000-0000-00004CB80000}"/>
    <cellStyle name="style1424787249881 3 2 3 4 5" xfId="50516" xr:uid="{00000000-0005-0000-0000-00004DB80000}"/>
    <cellStyle name="style1424787249881 3 2 3 5" xfId="8661" xr:uid="{00000000-0005-0000-0000-00004EB80000}"/>
    <cellStyle name="style1424787249881 3 2 3 5 2" xfId="50520" xr:uid="{00000000-0005-0000-0000-00004FB80000}"/>
    <cellStyle name="style1424787249881 3 2 3 5 3" xfId="58600" xr:uid="{00000000-0005-0000-0000-000050B80000}"/>
    <cellStyle name="style1424787249881 3 2 3 5 4" xfId="50519" xr:uid="{00000000-0005-0000-0000-000051B80000}"/>
    <cellStyle name="style1424787249881 3 2 3 6" xfId="16057" xr:uid="{00000000-0005-0000-0000-000052B80000}"/>
    <cellStyle name="style1424787249881 3 2 3 7" xfId="23453" xr:uid="{00000000-0005-0000-0000-000053B80000}"/>
    <cellStyle name="style1424787249881 3 2 3 8" xfId="50503" xr:uid="{00000000-0005-0000-0000-000054B80000}"/>
    <cellStyle name="style1424787249881 3 2 4" xfId="1809" xr:uid="{00000000-0005-0000-0000-000055B80000}"/>
    <cellStyle name="style1424787249881 3 2 4 2" xfId="5496" xr:uid="{00000000-0005-0000-0000-000056B80000}"/>
    <cellStyle name="style1424787249881 3 2 4 2 2" xfId="12937" xr:uid="{00000000-0005-0000-0000-000057B80000}"/>
    <cellStyle name="style1424787249881 3 2 4 2 2 2" xfId="50524" xr:uid="{00000000-0005-0000-0000-000058B80000}"/>
    <cellStyle name="style1424787249881 3 2 4 2 2 2 2" xfId="50525" xr:uid="{00000000-0005-0000-0000-000059B80000}"/>
    <cellStyle name="style1424787249881 3 2 4 2 2 2 3" xfId="61096" xr:uid="{00000000-0005-0000-0000-00005AB80000}"/>
    <cellStyle name="style1424787249881 3 2 4 2 2 3" xfId="50523" xr:uid="{00000000-0005-0000-0000-00005BB80000}"/>
    <cellStyle name="style1424787249881 3 2 4 2 3" xfId="20333" xr:uid="{00000000-0005-0000-0000-00005CB80000}"/>
    <cellStyle name="style1424787249881 3 2 4 2 3 2" xfId="50527" xr:uid="{00000000-0005-0000-0000-00005DB80000}"/>
    <cellStyle name="style1424787249881 3 2 4 2 3 3" xfId="58604" xr:uid="{00000000-0005-0000-0000-00005EB80000}"/>
    <cellStyle name="style1424787249881 3 2 4 2 3 4" xfId="50526" xr:uid="{00000000-0005-0000-0000-00005FB80000}"/>
    <cellStyle name="style1424787249881 3 2 4 2 4" xfId="27729" xr:uid="{00000000-0005-0000-0000-000060B80000}"/>
    <cellStyle name="style1424787249881 3 2 4 2 5" xfId="50522" xr:uid="{00000000-0005-0000-0000-000061B80000}"/>
    <cellStyle name="style1424787249881 3 2 4 3" xfId="3619" xr:uid="{00000000-0005-0000-0000-000062B80000}"/>
    <cellStyle name="style1424787249881 3 2 4 3 2" xfId="11060" xr:uid="{00000000-0005-0000-0000-000063B80000}"/>
    <cellStyle name="style1424787249881 3 2 4 3 2 2" xfId="50529" xr:uid="{00000000-0005-0000-0000-000064B80000}"/>
    <cellStyle name="style1424787249881 3 2 4 3 3" xfId="18456" xr:uid="{00000000-0005-0000-0000-000065B80000}"/>
    <cellStyle name="style1424787249881 3 2 4 3 4" xfId="25852" xr:uid="{00000000-0005-0000-0000-000066B80000}"/>
    <cellStyle name="style1424787249881 3 2 4 3 5" xfId="50528" xr:uid="{00000000-0005-0000-0000-000067B80000}"/>
    <cellStyle name="style1424787249881 3 2 4 4" xfId="7441" xr:uid="{00000000-0005-0000-0000-000068B80000}"/>
    <cellStyle name="style1424787249881 3 2 4 4 2" xfId="14837" xr:uid="{00000000-0005-0000-0000-000069B80000}"/>
    <cellStyle name="style1424787249881 3 2 4 4 2 2" xfId="50532" xr:uid="{00000000-0005-0000-0000-00006AB80000}"/>
    <cellStyle name="style1424787249881 3 2 4 4 2 3" xfId="61095" xr:uid="{00000000-0005-0000-0000-00006BB80000}"/>
    <cellStyle name="style1424787249881 3 2 4 4 2 4" xfId="50531" xr:uid="{00000000-0005-0000-0000-00006CB80000}"/>
    <cellStyle name="style1424787249881 3 2 4 4 3" xfId="22233" xr:uid="{00000000-0005-0000-0000-00006DB80000}"/>
    <cellStyle name="style1424787249881 3 2 4 4 4" xfId="29629" xr:uid="{00000000-0005-0000-0000-00006EB80000}"/>
    <cellStyle name="style1424787249881 3 2 4 4 5" xfId="50530" xr:uid="{00000000-0005-0000-0000-00006FB80000}"/>
    <cellStyle name="style1424787249881 3 2 4 5" xfId="9251" xr:uid="{00000000-0005-0000-0000-000070B80000}"/>
    <cellStyle name="style1424787249881 3 2 4 5 2" xfId="50534" xr:uid="{00000000-0005-0000-0000-000071B80000}"/>
    <cellStyle name="style1424787249881 3 2 4 5 3" xfId="58603" xr:uid="{00000000-0005-0000-0000-000072B80000}"/>
    <cellStyle name="style1424787249881 3 2 4 5 4" xfId="50533" xr:uid="{00000000-0005-0000-0000-000073B80000}"/>
    <cellStyle name="style1424787249881 3 2 4 6" xfId="16647" xr:uid="{00000000-0005-0000-0000-000074B80000}"/>
    <cellStyle name="style1424787249881 3 2 4 7" xfId="24043" xr:uid="{00000000-0005-0000-0000-000075B80000}"/>
    <cellStyle name="style1424787249881 3 2 4 8" xfId="50521" xr:uid="{00000000-0005-0000-0000-000076B80000}"/>
    <cellStyle name="style1424787249881 3 2 5" xfId="2066" xr:uid="{00000000-0005-0000-0000-000077B80000}"/>
    <cellStyle name="style1424787249881 3 2 5 2" xfId="5753" xr:uid="{00000000-0005-0000-0000-000078B80000}"/>
    <cellStyle name="style1424787249881 3 2 5 2 2" xfId="13193" xr:uid="{00000000-0005-0000-0000-000079B80000}"/>
    <cellStyle name="style1424787249881 3 2 5 2 2 2" xfId="50537" xr:uid="{00000000-0005-0000-0000-00007AB80000}"/>
    <cellStyle name="style1424787249881 3 2 5 2 3" xfId="20589" xr:uid="{00000000-0005-0000-0000-00007BB80000}"/>
    <cellStyle name="style1424787249881 3 2 5 2 4" xfId="27985" xr:uid="{00000000-0005-0000-0000-00007CB80000}"/>
    <cellStyle name="style1424787249881 3 2 5 2 5" xfId="50536" xr:uid="{00000000-0005-0000-0000-00007DB80000}"/>
    <cellStyle name="style1424787249881 3 2 5 3" xfId="3875" xr:uid="{00000000-0005-0000-0000-00007EB80000}"/>
    <cellStyle name="style1424787249881 3 2 5 3 2" xfId="11316" xr:uid="{00000000-0005-0000-0000-00007FB80000}"/>
    <cellStyle name="style1424787249881 3 2 5 3 2 2" xfId="50539" xr:uid="{00000000-0005-0000-0000-000080B80000}"/>
    <cellStyle name="style1424787249881 3 2 5 3 3" xfId="18712" xr:uid="{00000000-0005-0000-0000-000081B80000}"/>
    <cellStyle name="style1424787249881 3 2 5 3 4" xfId="26108" xr:uid="{00000000-0005-0000-0000-000082B80000}"/>
    <cellStyle name="style1424787249881 3 2 5 3 5" xfId="50538" xr:uid="{00000000-0005-0000-0000-000083B80000}"/>
    <cellStyle name="style1424787249881 3 2 5 4" xfId="7698" xr:uid="{00000000-0005-0000-0000-000084B80000}"/>
    <cellStyle name="style1424787249881 3 2 5 4 2" xfId="15094" xr:uid="{00000000-0005-0000-0000-000085B80000}"/>
    <cellStyle name="style1424787249881 3 2 5 4 3" xfId="22490" xr:uid="{00000000-0005-0000-0000-000086B80000}"/>
    <cellStyle name="style1424787249881 3 2 5 4 4" xfId="29886" xr:uid="{00000000-0005-0000-0000-000087B80000}"/>
    <cellStyle name="style1424787249881 3 2 5 4 5" xfId="50540" xr:uid="{00000000-0005-0000-0000-000088B80000}"/>
    <cellStyle name="style1424787249881 3 2 5 5" xfId="9507" xr:uid="{00000000-0005-0000-0000-000089B80000}"/>
    <cellStyle name="style1424787249881 3 2 5 6" xfId="16903" xr:uid="{00000000-0005-0000-0000-00008AB80000}"/>
    <cellStyle name="style1424787249881 3 2 5 7" xfId="24299" xr:uid="{00000000-0005-0000-0000-00008BB80000}"/>
    <cellStyle name="style1424787249881 3 2 5 8" xfId="50535" xr:uid="{00000000-0005-0000-0000-00008CB80000}"/>
    <cellStyle name="style1424787249881 3 2 6" xfId="4262" xr:uid="{00000000-0005-0000-0000-00008DB80000}"/>
    <cellStyle name="style1424787249881 3 2 6 2" xfId="11703" xr:uid="{00000000-0005-0000-0000-00008EB80000}"/>
    <cellStyle name="style1424787249881 3 2 6 2 2" xfId="50542" xr:uid="{00000000-0005-0000-0000-00008FB80000}"/>
    <cellStyle name="style1424787249881 3 2 6 3" xfId="19099" xr:uid="{00000000-0005-0000-0000-000090B80000}"/>
    <cellStyle name="style1424787249881 3 2 6 4" xfId="26495" xr:uid="{00000000-0005-0000-0000-000091B80000}"/>
    <cellStyle name="style1424787249881 3 2 6 5" xfId="50541" xr:uid="{00000000-0005-0000-0000-000092B80000}"/>
    <cellStyle name="style1424787249881 3 2 7" xfId="2385" xr:uid="{00000000-0005-0000-0000-000093B80000}"/>
    <cellStyle name="style1424787249881 3 2 7 2" xfId="9826" xr:uid="{00000000-0005-0000-0000-000094B80000}"/>
    <cellStyle name="style1424787249881 3 2 7 2 2" xfId="50544" xr:uid="{00000000-0005-0000-0000-000095B80000}"/>
    <cellStyle name="style1424787249881 3 2 7 3" xfId="17222" xr:uid="{00000000-0005-0000-0000-000096B80000}"/>
    <cellStyle name="style1424787249881 3 2 7 4" xfId="24618" xr:uid="{00000000-0005-0000-0000-000097B80000}"/>
    <cellStyle name="style1424787249881 3 2 7 5" xfId="50543" xr:uid="{00000000-0005-0000-0000-000098B80000}"/>
    <cellStyle name="style1424787249881 3 2 8" xfId="6207" xr:uid="{00000000-0005-0000-0000-000099B80000}"/>
    <cellStyle name="style1424787249881 3 2 8 2" xfId="13603" xr:uid="{00000000-0005-0000-0000-00009AB80000}"/>
    <cellStyle name="style1424787249881 3 2 8 2 2" xfId="50547" xr:uid="{00000000-0005-0000-0000-00009BB80000}"/>
    <cellStyle name="style1424787249881 3 2 8 2 3" xfId="61085" xr:uid="{00000000-0005-0000-0000-00009CB80000}"/>
    <cellStyle name="style1424787249881 3 2 8 2 4" xfId="50546" xr:uid="{00000000-0005-0000-0000-00009DB80000}"/>
    <cellStyle name="style1424787249881 3 2 8 3" xfId="20999" xr:uid="{00000000-0005-0000-0000-00009EB80000}"/>
    <cellStyle name="style1424787249881 3 2 8 4" xfId="28395" xr:uid="{00000000-0005-0000-0000-00009FB80000}"/>
    <cellStyle name="style1424787249881 3 2 8 5" xfId="50545" xr:uid="{00000000-0005-0000-0000-0000A0B80000}"/>
    <cellStyle name="style1424787249881 3 2 9" xfId="8017" xr:uid="{00000000-0005-0000-0000-0000A1B80000}"/>
    <cellStyle name="style1424787249881 3 2 9 2" xfId="50549" xr:uid="{00000000-0005-0000-0000-0000A2B80000}"/>
    <cellStyle name="style1424787249881 3 2 9 3" xfId="58593" xr:uid="{00000000-0005-0000-0000-0000A3B80000}"/>
    <cellStyle name="style1424787249881 3 2 9 4" xfId="50548" xr:uid="{00000000-0005-0000-0000-0000A4B80000}"/>
    <cellStyle name="style1424787249881 3 3" xfId="636" xr:uid="{00000000-0005-0000-0000-0000A5B80000}"/>
    <cellStyle name="style1424787249881 3 3 2" xfId="1346" xr:uid="{00000000-0005-0000-0000-0000A6B80000}"/>
    <cellStyle name="style1424787249881 3 3 2 2" xfId="5034" xr:uid="{00000000-0005-0000-0000-0000A7B80000}"/>
    <cellStyle name="style1424787249881 3 3 2 2 2" xfId="12475" xr:uid="{00000000-0005-0000-0000-0000A8B80000}"/>
    <cellStyle name="style1424787249881 3 3 2 2 2 2" xfId="50553" xr:uid="{00000000-0005-0000-0000-0000A9B80000}"/>
    <cellStyle name="style1424787249881 3 3 2 2 3" xfId="19871" xr:uid="{00000000-0005-0000-0000-0000AAB80000}"/>
    <cellStyle name="style1424787249881 3 3 2 2 4" xfId="27267" xr:uid="{00000000-0005-0000-0000-0000ABB80000}"/>
    <cellStyle name="style1424787249881 3 3 2 2 5" xfId="50552" xr:uid="{00000000-0005-0000-0000-0000ACB80000}"/>
    <cellStyle name="style1424787249881 3 3 2 3" xfId="3157" xr:uid="{00000000-0005-0000-0000-0000ADB80000}"/>
    <cellStyle name="style1424787249881 3 3 2 3 2" xfId="10598" xr:uid="{00000000-0005-0000-0000-0000AEB80000}"/>
    <cellStyle name="style1424787249881 3 3 2 3 2 2" xfId="50555" xr:uid="{00000000-0005-0000-0000-0000AFB80000}"/>
    <cellStyle name="style1424787249881 3 3 2 3 3" xfId="17994" xr:uid="{00000000-0005-0000-0000-0000B0B80000}"/>
    <cellStyle name="style1424787249881 3 3 2 3 4" xfId="25390" xr:uid="{00000000-0005-0000-0000-0000B1B80000}"/>
    <cellStyle name="style1424787249881 3 3 2 3 5" xfId="50554" xr:uid="{00000000-0005-0000-0000-0000B2B80000}"/>
    <cellStyle name="style1424787249881 3 3 2 4" xfId="6979" xr:uid="{00000000-0005-0000-0000-0000B3B80000}"/>
    <cellStyle name="style1424787249881 3 3 2 4 2" xfId="14375" xr:uid="{00000000-0005-0000-0000-0000B4B80000}"/>
    <cellStyle name="style1424787249881 3 3 2 4 3" xfId="21771" xr:uid="{00000000-0005-0000-0000-0000B5B80000}"/>
    <cellStyle name="style1424787249881 3 3 2 4 4" xfId="29167" xr:uid="{00000000-0005-0000-0000-0000B6B80000}"/>
    <cellStyle name="style1424787249881 3 3 2 4 5" xfId="50556" xr:uid="{00000000-0005-0000-0000-0000B7B80000}"/>
    <cellStyle name="style1424787249881 3 3 2 5" xfId="8789" xr:uid="{00000000-0005-0000-0000-0000B8B80000}"/>
    <cellStyle name="style1424787249881 3 3 2 6" xfId="16185" xr:uid="{00000000-0005-0000-0000-0000B9B80000}"/>
    <cellStyle name="style1424787249881 3 3 2 7" xfId="23581" xr:uid="{00000000-0005-0000-0000-0000BAB80000}"/>
    <cellStyle name="style1424787249881 3 3 2 8" xfId="50551" xr:uid="{00000000-0005-0000-0000-0000BBB80000}"/>
    <cellStyle name="style1424787249881 3 3 3" xfId="4390" xr:uid="{00000000-0005-0000-0000-0000BCB80000}"/>
    <cellStyle name="style1424787249881 3 3 3 2" xfId="11831" xr:uid="{00000000-0005-0000-0000-0000BDB80000}"/>
    <cellStyle name="style1424787249881 3 3 3 2 2" xfId="50558" xr:uid="{00000000-0005-0000-0000-0000BEB80000}"/>
    <cellStyle name="style1424787249881 3 3 3 3" xfId="19227" xr:uid="{00000000-0005-0000-0000-0000BFB80000}"/>
    <cellStyle name="style1424787249881 3 3 3 4" xfId="26623" xr:uid="{00000000-0005-0000-0000-0000C0B80000}"/>
    <cellStyle name="style1424787249881 3 3 3 5" xfId="50557" xr:uid="{00000000-0005-0000-0000-0000C1B80000}"/>
    <cellStyle name="style1424787249881 3 3 4" xfId="2513" xr:uid="{00000000-0005-0000-0000-0000C2B80000}"/>
    <cellStyle name="style1424787249881 3 3 4 2" xfId="9954" xr:uid="{00000000-0005-0000-0000-0000C3B80000}"/>
    <cellStyle name="style1424787249881 3 3 4 2 2" xfId="50560" xr:uid="{00000000-0005-0000-0000-0000C4B80000}"/>
    <cellStyle name="style1424787249881 3 3 4 3" xfId="17350" xr:uid="{00000000-0005-0000-0000-0000C5B80000}"/>
    <cellStyle name="style1424787249881 3 3 4 4" xfId="24746" xr:uid="{00000000-0005-0000-0000-0000C6B80000}"/>
    <cellStyle name="style1424787249881 3 3 4 5" xfId="50559" xr:uid="{00000000-0005-0000-0000-0000C7B80000}"/>
    <cellStyle name="style1424787249881 3 3 5" xfId="6335" xr:uid="{00000000-0005-0000-0000-0000C8B80000}"/>
    <cellStyle name="style1424787249881 3 3 5 2" xfId="13731" xr:uid="{00000000-0005-0000-0000-0000C9B80000}"/>
    <cellStyle name="style1424787249881 3 3 5 3" xfId="21127" xr:uid="{00000000-0005-0000-0000-0000CAB80000}"/>
    <cellStyle name="style1424787249881 3 3 5 4" xfId="28523" xr:uid="{00000000-0005-0000-0000-0000CBB80000}"/>
    <cellStyle name="style1424787249881 3 3 5 5" xfId="50561" xr:uid="{00000000-0005-0000-0000-0000CCB80000}"/>
    <cellStyle name="style1424787249881 3 3 6" xfId="8145" xr:uid="{00000000-0005-0000-0000-0000CDB80000}"/>
    <cellStyle name="style1424787249881 3 3 7" xfId="15541" xr:uid="{00000000-0005-0000-0000-0000CEB80000}"/>
    <cellStyle name="style1424787249881 3 3 8" xfId="22937" xr:uid="{00000000-0005-0000-0000-0000CFB80000}"/>
    <cellStyle name="style1424787249881 3 3 9" xfId="50550" xr:uid="{00000000-0005-0000-0000-0000D0B80000}"/>
    <cellStyle name="style1424787249881 3 4" xfId="1090" xr:uid="{00000000-0005-0000-0000-0000D1B80000}"/>
    <cellStyle name="style1424787249881 3 4 2" xfId="4778" xr:uid="{00000000-0005-0000-0000-0000D2B80000}"/>
    <cellStyle name="style1424787249881 3 4 2 2" xfId="12219" xr:uid="{00000000-0005-0000-0000-0000D3B80000}"/>
    <cellStyle name="style1424787249881 3 4 2 2 2" xfId="50564" xr:uid="{00000000-0005-0000-0000-0000D4B80000}"/>
    <cellStyle name="style1424787249881 3 4 2 3" xfId="19615" xr:uid="{00000000-0005-0000-0000-0000D5B80000}"/>
    <cellStyle name="style1424787249881 3 4 2 4" xfId="27011" xr:uid="{00000000-0005-0000-0000-0000D6B80000}"/>
    <cellStyle name="style1424787249881 3 4 2 5" xfId="50563" xr:uid="{00000000-0005-0000-0000-0000D7B80000}"/>
    <cellStyle name="style1424787249881 3 4 3" xfId="2901" xr:uid="{00000000-0005-0000-0000-0000D8B80000}"/>
    <cellStyle name="style1424787249881 3 4 3 2" xfId="10342" xr:uid="{00000000-0005-0000-0000-0000D9B80000}"/>
    <cellStyle name="style1424787249881 3 4 3 2 2" xfId="50566" xr:uid="{00000000-0005-0000-0000-0000DAB80000}"/>
    <cellStyle name="style1424787249881 3 4 3 3" xfId="17738" xr:uid="{00000000-0005-0000-0000-0000DBB80000}"/>
    <cellStyle name="style1424787249881 3 4 3 4" xfId="25134" xr:uid="{00000000-0005-0000-0000-0000DCB80000}"/>
    <cellStyle name="style1424787249881 3 4 3 5" xfId="50565" xr:uid="{00000000-0005-0000-0000-0000DDB80000}"/>
    <cellStyle name="style1424787249881 3 4 4" xfId="6723" xr:uid="{00000000-0005-0000-0000-0000DEB80000}"/>
    <cellStyle name="style1424787249881 3 4 4 2" xfId="14119" xr:uid="{00000000-0005-0000-0000-0000DFB80000}"/>
    <cellStyle name="style1424787249881 3 4 4 3" xfId="21515" xr:uid="{00000000-0005-0000-0000-0000E0B80000}"/>
    <cellStyle name="style1424787249881 3 4 4 4" xfId="28911" xr:uid="{00000000-0005-0000-0000-0000E1B80000}"/>
    <cellStyle name="style1424787249881 3 4 4 5" xfId="50567" xr:uid="{00000000-0005-0000-0000-0000E2B80000}"/>
    <cellStyle name="style1424787249881 3 4 5" xfId="8533" xr:uid="{00000000-0005-0000-0000-0000E3B80000}"/>
    <cellStyle name="style1424787249881 3 4 6" xfId="15929" xr:uid="{00000000-0005-0000-0000-0000E4B80000}"/>
    <cellStyle name="style1424787249881 3 4 7" xfId="23325" xr:uid="{00000000-0005-0000-0000-0000E5B80000}"/>
    <cellStyle name="style1424787249881 3 4 8" xfId="50562" xr:uid="{00000000-0005-0000-0000-0000E6B80000}"/>
    <cellStyle name="style1424787249881 3 5" xfId="1681" xr:uid="{00000000-0005-0000-0000-0000E7B80000}"/>
    <cellStyle name="style1424787249881 3 5 2" xfId="5368" xr:uid="{00000000-0005-0000-0000-0000E8B80000}"/>
    <cellStyle name="style1424787249881 3 5 2 2" xfId="12809" xr:uid="{00000000-0005-0000-0000-0000E9B80000}"/>
    <cellStyle name="style1424787249881 3 5 2 2 2" xfId="50570" xr:uid="{00000000-0005-0000-0000-0000EAB80000}"/>
    <cellStyle name="style1424787249881 3 5 2 3" xfId="20205" xr:uid="{00000000-0005-0000-0000-0000EBB80000}"/>
    <cellStyle name="style1424787249881 3 5 2 4" xfId="27601" xr:uid="{00000000-0005-0000-0000-0000ECB80000}"/>
    <cellStyle name="style1424787249881 3 5 2 5" xfId="50569" xr:uid="{00000000-0005-0000-0000-0000EDB80000}"/>
    <cellStyle name="style1424787249881 3 5 3" xfId="3491" xr:uid="{00000000-0005-0000-0000-0000EEB80000}"/>
    <cellStyle name="style1424787249881 3 5 3 2" xfId="10932" xr:uid="{00000000-0005-0000-0000-0000EFB80000}"/>
    <cellStyle name="style1424787249881 3 5 3 2 2" xfId="50572" xr:uid="{00000000-0005-0000-0000-0000F0B80000}"/>
    <cellStyle name="style1424787249881 3 5 3 3" xfId="18328" xr:uid="{00000000-0005-0000-0000-0000F1B80000}"/>
    <cellStyle name="style1424787249881 3 5 3 4" xfId="25724" xr:uid="{00000000-0005-0000-0000-0000F2B80000}"/>
    <cellStyle name="style1424787249881 3 5 3 5" xfId="50571" xr:uid="{00000000-0005-0000-0000-0000F3B80000}"/>
    <cellStyle name="style1424787249881 3 5 4" xfId="7313" xr:uid="{00000000-0005-0000-0000-0000F4B80000}"/>
    <cellStyle name="style1424787249881 3 5 4 2" xfId="14709" xr:uid="{00000000-0005-0000-0000-0000F5B80000}"/>
    <cellStyle name="style1424787249881 3 5 4 3" xfId="22105" xr:uid="{00000000-0005-0000-0000-0000F6B80000}"/>
    <cellStyle name="style1424787249881 3 5 4 4" xfId="29501" xr:uid="{00000000-0005-0000-0000-0000F7B80000}"/>
    <cellStyle name="style1424787249881 3 5 4 5" xfId="50573" xr:uid="{00000000-0005-0000-0000-0000F8B80000}"/>
    <cellStyle name="style1424787249881 3 5 5" xfId="9123" xr:uid="{00000000-0005-0000-0000-0000F9B80000}"/>
    <cellStyle name="style1424787249881 3 5 6" xfId="16519" xr:uid="{00000000-0005-0000-0000-0000FAB80000}"/>
    <cellStyle name="style1424787249881 3 5 7" xfId="23915" xr:uid="{00000000-0005-0000-0000-0000FBB80000}"/>
    <cellStyle name="style1424787249881 3 5 8" xfId="50568" xr:uid="{00000000-0005-0000-0000-0000FCB80000}"/>
    <cellStyle name="style1424787249881 3 6" xfId="1938" xr:uid="{00000000-0005-0000-0000-0000FDB80000}"/>
    <cellStyle name="style1424787249881 3 6 2" xfId="5625" xr:uid="{00000000-0005-0000-0000-0000FEB80000}"/>
    <cellStyle name="style1424787249881 3 6 2 2" xfId="13065" xr:uid="{00000000-0005-0000-0000-0000FFB80000}"/>
    <cellStyle name="style1424787249881 3 6 2 2 2" xfId="50576" xr:uid="{00000000-0005-0000-0000-000000B90000}"/>
    <cellStyle name="style1424787249881 3 6 2 3" xfId="20461" xr:uid="{00000000-0005-0000-0000-000001B90000}"/>
    <cellStyle name="style1424787249881 3 6 2 4" xfId="27857" xr:uid="{00000000-0005-0000-0000-000002B90000}"/>
    <cellStyle name="style1424787249881 3 6 2 5" xfId="50575" xr:uid="{00000000-0005-0000-0000-000003B90000}"/>
    <cellStyle name="style1424787249881 3 6 3" xfId="3747" xr:uid="{00000000-0005-0000-0000-000004B90000}"/>
    <cellStyle name="style1424787249881 3 6 3 2" xfId="11188" xr:uid="{00000000-0005-0000-0000-000005B90000}"/>
    <cellStyle name="style1424787249881 3 6 3 2 2" xfId="50578" xr:uid="{00000000-0005-0000-0000-000006B90000}"/>
    <cellStyle name="style1424787249881 3 6 3 3" xfId="18584" xr:uid="{00000000-0005-0000-0000-000007B90000}"/>
    <cellStyle name="style1424787249881 3 6 3 4" xfId="25980" xr:uid="{00000000-0005-0000-0000-000008B90000}"/>
    <cellStyle name="style1424787249881 3 6 3 5" xfId="50577" xr:uid="{00000000-0005-0000-0000-000009B90000}"/>
    <cellStyle name="style1424787249881 3 6 4" xfId="7570" xr:uid="{00000000-0005-0000-0000-00000AB90000}"/>
    <cellStyle name="style1424787249881 3 6 4 2" xfId="14966" xr:uid="{00000000-0005-0000-0000-00000BB90000}"/>
    <cellStyle name="style1424787249881 3 6 4 3" xfId="22362" xr:uid="{00000000-0005-0000-0000-00000CB90000}"/>
    <cellStyle name="style1424787249881 3 6 4 4" xfId="29758" xr:uid="{00000000-0005-0000-0000-00000DB90000}"/>
    <cellStyle name="style1424787249881 3 6 4 5" xfId="50579" xr:uid="{00000000-0005-0000-0000-00000EB90000}"/>
    <cellStyle name="style1424787249881 3 6 5" xfId="9379" xr:uid="{00000000-0005-0000-0000-00000FB90000}"/>
    <cellStyle name="style1424787249881 3 6 6" xfId="16775" xr:uid="{00000000-0005-0000-0000-000010B90000}"/>
    <cellStyle name="style1424787249881 3 6 7" xfId="24171" xr:uid="{00000000-0005-0000-0000-000011B90000}"/>
    <cellStyle name="style1424787249881 3 6 8" xfId="50574" xr:uid="{00000000-0005-0000-0000-000012B90000}"/>
    <cellStyle name="style1424787249881 3 7" xfId="4134" xr:uid="{00000000-0005-0000-0000-000013B90000}"/>
    <cellStyle name="style1424787249881 3 7 2" xfId="11575" xr:uid="{00000000-0005-0000-0000-000014B90000}"/>
    <cellStyle name="style1424787249881 3 7 2 2" xfId="50581" xr:uid="{00000000-0005-0000-0000-000015B90000}"/>
    <cellStyle name="style1424787249881 3 7 3" xfId="18971" xr:uid="{00000000-0005-0000-0000-000016B90000}"/>
    <cellStyle name="style1424787249881 3 7 4" xfId="26367" xr:uid="{00000000-0005-0000-0000-000017B90000}"/>
    <cellStyle name="style1424787249881 3 7 5" xfId="50580" xr:uid="{00000000-0005-0000-0000-000018B90000}"/>
    <cellStyle name="style1424787249881 3 8" xfId="2257" xr:uid="{00000000-0005-0000-0000-000019B90000}"/>
    <cellStyle name="style1424787249881 3 8 2" xfId="9698" xr:uid="{00000000-0005-0000-0000-00001AB90000}"/>
    <cellStyle name="style1424787249881 3 8 2 2" xfId="50583" xr:uid="{00000000-0005-0000-0000-00001BB90000}"/>
    <cellStyle name="style1424787249881 3 8 3" xfId="17094" xr:uid="{00000000-0005-0000-0000-00001CB90000}"/>
    <cellStyle name="style1424787249881 3 8 4" xfId="24490" xr:uid="{00000000-0005-0000-0000-00001DB90000}"/>
    <cellStyle name="style1424787249881 3 8 5" xfId="50582" xr:uid="{00000000-0005-0000-0000-00001EB90000}"/>
    <cellStyle name="style1424787249881 3 9" xfId="6079" xr:uid="{00000000-0005-0000-0000-00001FB90000}"/>
    <cellStyle name="style1424787249881 3 9 2" xfId="13475" xr:uid="{00000000-0005-0000-0000-000020B90000}"/>
    <cellStyle name="style1424787249881 3 9 2 2" xfId="50586" xr:uid="{00000000-0005-0000-0000-000021B90000}"/>
    <cellStyle name="style1424787249881 3 9 2 3" xfId="61084" xr:uid="{00000000-0005-0000-0000-000022B90000}"/>
    <cellStyle name="style1424787249881 3 9 2 4" xfId="50585" xr:uid="{00000000-0005-0000-0000-000023B90000}"/>
    <cellStyle name="style1424787249881 3 9 3" xfId="20871" xr:uid="{00000000-0005-0000-0000-000024B90000}"/>
    <cellStyle name="style1424787249881 3 9 4" xfId="28267" xr:uid="{00000000-0005-0000-0000-000025B90000}"/>
    <cellStyle name="style1424787249881 3 9 5" xfId="50584" xr:uid="{00000000-0005-0000-0000-000026B90000}"/>
    <cellStyle name="style1424787249881 4" xfId="443" xr:uid="{00000000-0005-0000-0000-000027B90000}"/>
    <cellStyle name="style1424787249881 4 10" xfId="15349" xr:uid="{00000000-0005-0000-0000-000028B90000}"/>
    <cellStyle name="style1424787249881 4 11" xfId="22745" xr:uid="{00000000-0005-0000-0000-000029B90000}"/>
    <cellStyle name="style1424787249881 4 12" xfId="50587" xr:uid="{00000000-0005-0000-0000-00002AB90000}"/>
    <cellStyle name="style1424787249881 4 2" xfId="700" xr:uid="{00000000-0005-0000-0000-00002BB90000}"/>
    <cellStyle name="style1424787249881 4 2 2" xfId="1410" xr:uid="{00000000-0005-0000-0000-00002CB90000}"/>
    <cellStyle name="style1424787249881 4 2 2 2" xfId="5098" xr:uid="{00000000-0005-0000-0000-00002DB90000}"/>
    <cellStyle name="style1424787249881 4 2 2 2 2" xfId="12539" xr:uid="{00000000-0005-0000-0000-00002EB90000}"/>
    <cellStyle name="style1424787249881 4 2 2 2 2 2" xfId="50591" xr:uid="{00000000-0005-0000-0000-00002FB90000}"/>
    <cellStyle name="style1424787249881 4 2 2 2 3" xfId="19935" xr:uid="{00000000-0005-0000-0000-000030B90000}"/>
    <cellStyle name="style1424787249881 4 2 2 2 4" xfId="27331" xr:uid="{00000000-0005-0000-0000-000031B90000}"/>
    <cellStyle name="style1424787249881 4 2 2 2 5" xfId="50590" xr:uid="{00000000-0005-0000-0000-000032B90000}"/>
    <cellStyle name="style1424787249881 4 2 2 3" xfId="3221" xr:uid="{00000000-0005-0000-0000-000033B90000}"/>
    <cellStyle name="style1424787249881 4 2 2 3 2" xfId="10662" xr:uid="{00000000-0005-0000-0000-000034B90000}"/>
    <cellStyle name="style1424787249881 4 2 2 3 2 2" xfId="50593" xr:uid="{00000000-0005-0000-0000-000035B90000}"/>
    <cellStyle name="style1424787249881 4 2 2 3 3" xfId="18058" xr:uid="{00000000-0005-0000-0000-000036B90000}"/>
    <cellStyle name="style1424787249881 4 2 2 3 4" xfId="25454" xr:uid="{00000000-0005-0000-0000-000037B90000}"/>
    <cellStyle name="style1424787249881 4 2 2 3 5" xfId="50592" xr:uid="{00000000-0005-0000-0000-000038B90000}"/>
    <cellStyle name="style1424787249881 4 2 2 4" xfId="7043" xr:uid="{00000000-0005-0000-0000-000039B90000}"/>
    <cellStyle name="style1424787249881 4 2 2 4 2" xfId="14439" xr:uid="{00000000-0005-0000-0000-00003AB90000}"/>
    <cellStyle name="style1424787249881 4 2 2 4 3" xfId="21835" xr:uid="{00000000-0005-0000-0000-00003BB90000}"/>
    <cellStyle name="style1424787249881 4 2 2 4 4" xfId="29231" xr:uid="{00000000-0005-0000-0000-00003CB90000}"/>
    <cellStyle name="style1424787249881 4 2 2 4 5" xfId="50594" xr:uid="{00000000-0005-0000-0000-00003DB90000}"/>
    <cellStyle name="style1424787249881 4 2 2 5" xfId="8853" xr:uid="{00000000-0005-0000-0000-00003EB90000}"/>
    <cellStyle name="style1424787249881 4 2 2 6" xfId="16249" xr:uid="{00000000-0005-0000-0000-00003FB90000}"/>
    <cellStyle name="style1424787249881 4 2 2 7" xfId="23645" xr:uid="{00000000-0005-0000-0000-000040B90000}"/>
    <cellStyle name="style1424787249881 4 2 2 8" xfId="50589" xr:uid="{00000000-0005-0000-0000-000041B90000}"/>
    <cellStyle name="style1424787249881 4 2 3" xfId="4454" xr:uid="{00000000-0005-0000-0000-000042B90000}"/>
    <cellStyle name="style1424787249881 4 2 3 2" xfId="11895" xr:uid="{00000000-0005-0000-0000-000043B90000}"/>
    <cellStyle name="style1424787249881 4 2 3 2 2" xfId="50596" xr:uid="{00000000-0005-0000-0000-000044B90000}"/>
    <cellStyle name="style1424787249881 4 2 3 3" xfId="19291" xr:uid="{00000000-0005-0000-0000-000045B90000}"/>
    <cellStyle name="style1424787249881 4 2 3 4" xfId="26687" xr:uid="{00000000-0005-0000-0000-000046B90000}"/>
    <cellStyle name="style1424787249881 4 2 3 5" xfId="50595" xr:uid="{00000000-0005-0000-0000-000047B90000}"/>
    <cellStyle name="style1424787249881 4 2 4" xfId="2577" xr:uid="{00000000-0005-0000-0000-000048B90000}"/>
    <cellStyle name="style1424787249881 4 2 4 2" xfId="10018" xr:uid="{00000000-0005-0000-0000-000049B90000}"/>
    <cellStyle name="style1424787249881 4 2 4 2 2" xfId="50598" xr:uid="{00000000-0005-0000-0000-00004AB90000}"/>
    <cellStyle name="style1424787249881 4 2 4 3" xfId="17414" xr:uid="{00000000-0005-0000-0000-00004BB90000}"/>
    <cellStyle name="style1424787249881 4 2 4 4" xfId="24810" xr:uid="{00000000-0005-0000-0000-00004CB90000}"/>
    <cellStyle name="style1424787249881 4 2 4 5" xfId="50597" xr:uid="{00000000-0005-0000-0000-00004DB90000}"/>
    <cellStyle name="style1424787249881 4 2 5" xfId="6399" xr:uid="{00000000-0005-0000-0000-00004EB90000}"/>
    <cellStyle name="style1424787249881 4 2 5 2" xfId="13795" xr:uid="{00000000-0005-0000-0000-00004FB90000}"/>
    <cellStyle name="style1424787249881 4 2 5 3" xfId="21191" xr:uid="{00000000-0005-0000-0000-000050B90000}"/>
    <cellStyle name="style1424787249881 4 2 5 4" xfId="28587" xr:uid="{00000000-0005-0000-0000-000051B90000}"/>
    <cellStyle name="style1424787249881 4 2 5 5" xfId="50599" xr:uid="{00000000-0005-0000-0000-000052B90000}"/>
    <cellStyle name="style1424787249881 4 2 6" xfId="8209" xr:uid="{00000000-0005-0000-0000-000053B90000}"/>
    <cellStyle name="style1424787249881 4 2 7" xfId="15605" xr:uid="{00000000-0005-0000-0000-000054B90000}"/>
    <cellStyle name="style1424787249881 4 2 8" xfId="23001" xr:uid="{00000000-0005-0000-0000-000055B90000}"/>
    <cellStyle name="style1424787249881 4 2 9" xfId="50588" xr:uid="{00000000-0005-0000-0000-000056B90000}"/>
    <cellStyle name="style1424787249881 4 3" xfId="1154" xr:uid="{00000000-0005-0000-0000-000057B90000}"/>
    <cellStyle name="style1424787249881 4 3 2" xfId="4842" xr:uid="{00000000-0005-0000-0000-000058B90000}"/>
    <cellStyle name="style1424787249881 4 3 2 2" xfId="12283" xr:uid="{00000000-0005-0000-0000-000059B90000}"/>
    <cellStyle name="style1424787249881 4 3 2 2 2" xfId="50602" xr:uid="{00000000-0005-0000-0000-00005AB90000}"/>
    <cellStyle name="style1424787249881 4 3 2 3" xfId="19679" xr:uid="{00000000-0005-0000-0000-00005BB90000}"/>
    <cellStyle name="style1424787249881 4 3 2 4" xfId="27075" xr:uid="{00000000-0005-0000-0000-00005CB90000}"/>
    <cellStyle name="style1424787249881 4 3 2 5" xfId="50601" xr:uid="{00000000-0005-0000-0000-00005DB90000}"/>
    <cellStyle name="style1424787249881 4 3 3" xfId="2965" xr:uid="{00000000-0005-0000-0000-00005EB90000}"/>
    <cellStyle name="style1424787249881 4 3 3 2" xfId="10406" xr:uid="{00000000-0005-0000-0000-00005FB90000}"/>
    <cellStyle name="style1424787249881 4 3 3 2 2" xfId="50604" xr:uid="{00000000-0005-0000-0000-000060B90000}"/>
    <cellStyle name="style1424787249881 4 3 3 3" xfId="17802" xr:uid="{00000000-0005-0000-0000-000061B90000}"/>
    <cellStyle name="style1424787249881 4 3 3 4" xfId="25198" xr:uid="{00000000-0005-0000-0000-000062B90000}"/>
    <cellStyle name="style1424787249881 4 3 3 5" xfId="50603" xr:uid="{00000000-0005-0000-0000-000063B90000}"/>
    <cellStyle name="style1424787249881 4 3 4" xfId="6787" xr:uid="{00000000-0005-0000-0000-000064B90000}"/>
    <cellStyle name="style1424787249881 4 3 4 2" xfId="14183" xr:uid="{00000000-0005-0000-0000-000065B90000}"/>
    <cellStyle name="style1424787249881 4 3 4 3" xfId="21579" xr:uid="{00000000-0005-0000-0000-000066B90000}"/>
    <cellStyle name="style1424787249881 4 3 4 4" xfId="28975" xr:uid="{00000000-0005-0000-0000-000067B90000}"/>
    <cellStyle name="style1424787249881 4 3 4 5" xfId="50605" xr:uid="{00000000-0005-0000-0000-000068B90000}"/>
    <cellStyle name="style1424787249881 4 3 5" xfId="8597" xr:uid="{00000000-0005-0000-0000-000069B90000}"/>
    <cellStyle name="style1424787249881 4 3 6" xfId="15993" xr:uid="{00000000-0005-0000-0000-00006AB90000}"/>
    <cellStyle name="style1424787249881 4 3 7" xfId="23389" xr:uid="{00000000-0005-0000-0000-00006BB90000}"/>
    <cellStyle name="style1424787249881 4 3 8" xfId="50600" xr:uid="{00000000-0005-0000-0000-00006CB90000}"/>
    <cellStyle name="style1424787249881 4 4" xfId="1745" xr:uid="{00000000-0005-0000-0000-00006DB90000}"/>
    <cellStyle name="style1424787249881 4 4 2" xfId="5432" xr:uid="{00000000-0005-0000-0000-00006EB90000}"/>
    <cellStyle name="style1424787249881 4 4 2 2" xfId="12873" xr:uid="{00000000-0005-0000-0000-00006FB90000}"/>
    <cellStyle name="style1424787249881 4 4 2 2 2" xfId="50608" xr:uid="{00000000-0005-0000-0000-000070B90000}"/>
    <cellStyle name="style1424787249881 4 4 2 3" xfId="20269" xr:uid="{00000000-0005-0000-0000-000071B90000}"/>
    <cellStyle name="style1424787249881 4 4 2 4" xfId="27665" xr:uid="{00000000-0005-0000-0000-000072B90000}"/>
    <cellStyle name="style1424787249881 4 4 2 5" xfId="50607" xr:uid="{00000000-0005-0000-0000-000073B90000}"/>
    <cellStyle name="style1424787249881 4 4 3" xfId="3555" xr:uid="{00000000-0005-0000-0000-000074B90000}"/>
    <cellStyle name="style1424787249881 4 4 3 2" xfId="10996" xr:uid="{00000000-0005-0000-0000-000075B90000}"/>
    <cellStyle name="style1424787249881 4 4 3 2 2" xfId="50610" xr:uid="{00000000-0005-0000-0000-000076B90000}"/>
    <cellStyle name="style1424787249881 4 4 3 3" xfId="18392" xr:uid="{00000000-0005-0000-0000-000077B90000}"/>
    <cellStyle name="style1424787249881 4 4 3 4" xfId="25788" xr:uid="{00000000-0005-0000-0000-000078B90000}"/>
    <cellStyle name="style1424787249881 4 4 3 5" xfId="50609" xr:uid="{00000000-0005-0000-0000-000079B90000}"/>
    <cellStyle name="style1424787249881 4 4 4" xfId="7377" xr:uid="{00000000-0005-0000-0000-00007AB90000}"/>
    <cellStyle name="style1424787249881 4 4 4 2" xfId="14773" xr:uid="{00000000-0005-0000-0000-00007BB90000}"/>
    <cellStyle name="style1424787249881 4 4 4 3" xfId="22169" xr:uid="{00000000-0005-0000-0000-00007CB90000}"/>
    <cellStyle name="style1424787249881 4 4 4 4" xfId="29565" xr:uid="{00000000-0005-0000-0000-00007DB90000}"/>
    <cellStyle name="style1424787249881 4 4 4 5" xfId="50611" xr:uid="{00000000-0005-0000-0000-00007EB90000}"/>
    <cellStyle name="style1424787249881 4 4 5" xfId="9187" xr:uid="{00000000-0005-0000-0000-00007FB90000}"/>
    <cellStyle name="style1424787249881 4 4 6" xfId="16583" xr:uid="{00000000-0005-0000-0000-000080B90000}"/>
    <cellStyle name="style1424787249881 4 4 7" xfId="23979" xr:uid="{00000000-0005-0000-0000-000081B90000}"/>
    <cellStyle name="style1424787249881 4 4 8" xfId="50606" xr:uid="{00000000-0005-0000-0000-000082B90000}"/>
    <cellStyle name="style1424787249881 4 5" xfId="2002" xr:uid="{00000000-0005-0000-0000-000083B90000}"/>
    <cellStyle name="style1424787249881 4 5 2" xfId="5689" xr:uid="{00000000-0005-0000-0000-000084B90000}"/>
    <cellStyle name="style1424787249881 4 5 2 2" xfId="13129" xr:uid="{00000000-0005-0000-0000-000085B90000}"/>
    <cellStyle name="style1424787249881 4 5 2 2 2" xfId="50614" xr:uid="{00000000-0005-0000-0000-000086B90000}"/>
    <cellStyle name="style1424787249881 4 5 2 3" xfId="20525" xr:uid="{00000000-0005-0000-0000-000087B90000}"/>
    <cellStyle name="style1424787249881 4 5 2 4" xfId="27921" xr:uid="{00000000-0005-0000-0000-000088B90000}"/>
    <cellStyle name="style1424787249881 4 5 2 5" xfId="50613" xr:uid="{00000000-0005-0000-0000-000089B90000}"/>
    <cellStyle name="style1424787249881 4 5 3" xfId="3811" xr:uid="{00000000-0005-0000-0000-00008AB90000}"/>
    <cellStyle name="style1424787249881 4 5 3 2" xfId="11252" xr:uid="{00000000-0005-0000-0000-00008BB90000}"/>
    <cellStyle name="style1424787249881 4 5 3 2 2" xfId="50616" xr:uid="{00000000-0005-0000-0000-00008CB90000}"/>
    <cellStyle name="style1424787249881 4 5 3 3" xfId="18648" xr:uid="{00000000-0005-0000-0000-00008DB90000}"/>
    <cellStyle name="style1424787249881 4 5 3 4" xfId="26044" xr:uid="{00000000-0005-0000-0000-00008EB90000}"/>
    <cellStyle name="style1424787249881 4 5 3 5" xfId="50615" xr:uid="{00000000-0005-0000-0000-00008FB90000}"/>
    <cellStyle name="style1424787249881 4 5 4" xfId="7634" xr:uid="{00000000-0005-0000-0000-000090B90000}"/>
    <cellStyle name="style1424787249881 4 5 4 2" xfId="15030" xr:uid="{00000000-0005-0000-0000-000091B90000}"/>
    <cellStyle name="style1424787249881 4 5 4 3" xfId="22426" xr:uid="{00000000-0005-0000-0000-000092B90000}"/>
    <cellStyle name="style1424787249881 4 5 4 4" xfId="29822" xr:uid="{00000000-0005-0000-0000-000093B90000}"/>
    <cellStyle name="style1424787249881 4 5 4 5" xfId="50617" xr:uid="{00000000-0005-0000-0000-000094B90000}"/>
    <cellStyle name="style1424787249881 4 5 5" xfId="9443" xr:uid="{00000000-0005-0000-0000-000095B90000}"/>
    <cellStyle name="style1424787249881 4 5 6" xfId="16839" xr:uid="{00000000-0005-0000-0000-000096B90000}"/>
    <cellStyle name="style1424787249881 4 5 7" xfId="24235" xr:uid="{00000000-0005-0000-0000-000097B90000}"/>
    <cellStyle name="style1424787249881 4 5 8" xfId="50612" xr:uid="{00000000-0005-0000-0000-000098B90000}"/>
    <cellStyle name="style1424787249881 4 6" xfId="4198" xr:uid="{00000000-0005-0000-0000-000099B90000}"/>
    <cellStyle name="style1424787249881 4 6 2" xfId="11639" xr:uid="{00000000-0005-0000-0000-00009AB90000}"/>
    <cellStyle name="style1424787249881 4 6 2 2" xfId="50619" xr:uid="{00000000-0005-0000-0000-00009BB90000}"/>
    <cellStyle name="style1424787249881 4 6 3" xfId="19035" xr:uid="{00000000-0005-0000-0000-00009CB90000}"/>
    <cellStyle name="style1424787249881 4 6 4" xfId="26431" xr:uid="{00000000-0005-0000-0000-00009DB90000}"/>
    <cellStyle name="style1424787249881 4 6 5" xfId="50618" xr:uid="{00000000-0005-0000-0000-00009EB90000}"/>
    <cellStyle name="style1424787249881 4 7" xfId="2321" xr:uid="{00000000-0005-0000-0000-00009FB90000}"/>
    <cellStyle name="style1424787249881 4 7 2" xfId="9762" xr:uid="{00000000-0005-0000-0000-0000A0B90000}"/>
    <cellStyle name="style1424787249881 4 7 2 2" xfId="50621" xr:uid="{00000000-0005-0000-0000-0000A1B90000}"/>
    <cellStyle name="style1424787249881 4 7 3" xfId="17158" xr:uid="{00000000-0005-0000-0000-0000A2B90000}"/>
    <cellStyle name="style1424787249881 4 7 4" xfId="24554" xr:uid="{00000000-0005-0000-0000-0000A3B90000}"/>
    <cellStyle name="style1424787249881 4 7 5" xfId="50620" xr:uid="{00000000-0005-0000-0000-0000A4B90000}"/>
    <cellStyle name="style1424787249881 4 8" xfId="6143" xr:uid="{00000000-0005-0000-0000-0000A5B90000}"/>
    <cellStyle name="style1424787249881 4 8 2" xfId="13539" xr:uid="{00000000-0005-0000-0000-0000A6B90000}"/>
    <cellStyle name="style1424787249881 4 8 3" xfId="20935" xr:uid="{00000000-0005-0000-0000-0000A7B90000}"/>
    <cellStyle name="style1424787249881 4 8 4" xfId="28331" xr:uid="{00000000-0005-0000-0000-0000A8B90000}"/>
    <cellStyle name="style1424787249881 4 8 5" xfId="50622" xr:uid="{00000000-0005-0000-0000-0000A9B90000}"/>
    <cellStyle name="style1424787249881 4 9" xfId="7953" xr:uid="{00000000-0005-0000-0000-0000AAB90000}"/>
    <cellStyle name="style1424787249881 5" xfId="572" xr:uid="{00000000-0005-0000-0000-0000ABB90000}"/>
    <cellStyle name="style1424787249881 5 2" xfId="1282" xr:uid="{00000000-0005-0000-0000-0000ACB90000}"/>
    <cellStyle name="style1424787249881 5 2 2" xfId="4970" xr:uid="{00000000-0005-0000-0000-0000ADB90000}"/>
    <cellStyle name="style1424787249881 5 2 2 2" xfId="12411" xr:uid="{00000000-0005-0000-0000-0000AEB90000}"/>
    <cellStyle name="style1424787249881 5 2 2 2 2" xfId="50626" xr:uid="{00000000-0005-0000-0000-0000AFB90000}"/>
    <cellStyle name="style1424787249881 5 2 2 3" xfId="19807" xr:uid="{00000000-0005-0000-0000-0000B0B90000}"/>
    <cellStyle name="style1424787249881 5 2 2 4" xfId="27203" xr:uid="{00000000-0005-0000-0000-0000B1B90000}"/>
    <cellStyle name="style1424787249881 5 2 2 5" xfId="50625" xr:uid="{00000000-0005-0000-0000-0000B2B90000}"/>
    <cellStyle name="style1424787249881 5 2 3" xfId="3093" xr:uid="{00000000-0005-0000-0000-0000B3B90000}"/>
    <cellStyle name="style1424787249881 5 2 3 2" xfId="10534" xr:uid="{00000000-0005-0000-0000-0000B4B90000}"/>
    <cellStyle name="style1424787249881 5 2 3 2 2" xfId="50628" xr:uid="{00000000-0005-0000-0000-0000B5B90000}"/>
    <cellStyle name="style1424787249881 5 2 3 3" xfId="17930" xr:uid="{00000000-0005-0000-0000-0000B6B90000}"/>
    <cellStyle name="style1424787249881 5 2 3 4" xfId="25326" xr:uid="{00000000-0005-0000-0000-0000B7B90000}"/>
    <cellStyle name="style1424787249881 5 2 3 5" xfId="50627" xr:uid="{00000000-0005-0000-0000-0000B8B90000}"/>
    <cellStyle name="style1424787249881 5 2 4" xfId="6915" xr:uid="{00000000-0005-0000-0000-0000B9B90000}"/>
    <cellStyle name="style1424787249881 5 2 4 2" xfId="14311" xr:uid="{00000000-0005-0000-0000-0000BAB90000}"/>
    <cellStyle name="style1424787249881 5 2 4 3" xfId="21707" xr:uid="{00000000-0005-0000-0000-0000BBB90000}"/>
    <cellStyle name="style1424787249881 5 2 4 4" xfId="29103" xr:uid="{00000000-0005-0000-0000-0000BCB90000}"/>
    <cellStyle name="style1424787249881 5 2 4 5" xfId="50629" xr:uid="{00000000-0005-0000-0000-0000BDB90000}"/>
    <cellStyle name="style1424787249881 5 2 5" xfId="8725" xr:uid="{00000000-0005-0000-0000-0000BEB90000}"/>
    <cellStyle name="style1424787249881 5 2 6" xfId="16121" xr:uid="{00000000-0005-0000-0000-0000BFB90000}"/>
    <cellStyle name="style1424787249881 5 2 7" xfId="23517" xr:uid="{00000000-0005-0000-0000-0000C0B90000}"/>
    <cellStyle name="style1424787249881 5 2 8" xfId="50624" xr:uid="{00000000-0005-0000-0000-0000C1B90000}"/>
    <cellStyle name="style1424787249881 5 3" xfId="4326" xr:uid="{00000000-0005-0000-0000-0000C2B90000}"/>
    <cellStyle name="style1424787249881 5 3 2" xfId="11767" xr:uid="{00000000-0005-0000-0000-0000C3B90000}"/>
    <cellStyle name="style1424787249881 5 3 2 2" xfId="50631" xr:uid="{00000000-0005-0000-0000-0000C4B90000}"/>
    <cellStyle name="style1424787249881 5 3 3" xfId="19163" xr:uid="{00000000-0005-0000-0000-0000C5B90000}"/>
    <cellStyle name="style1424787249881 5 3 4" xfId="26559" xr:uid="{00000000-0005-0000-0000-0000C6B90000}"/>
    <cellStyle name="style1424787249881 5 3 5" xfId="50630" xr:uid="{00000000-0005-0000-0000-0000C7B90000}"/>
    <cellStyle name="style1424787249881 5 4" xfId="2449" xr:uid="{00000000-0005-0000-0000-0000C8B90000}"/>
    <cellStyle name="style1424787249881 5 4 2" xfId="9890" xr:uid="{00000000-0005-0000-0000-0000C9B90000}"/>
    <cellStyle name="style1424787249881 5 4 2 2" xfId="50633" xr:uid="{00000000-0005-0000-0000-0000CAB90000}"/>
    <cellStyle name="style1424787249881 5 4 3" xfId="17286" xr:uid="{00000000-0005-0000-0000-0000CBB90000}"/>
    <cellStyle name="style1424787249881 5 4 4" xfId="24682" xr:uid="{00000000-0005-0000-0000-0000CCB90000}"/>
    <cellStyle name="style1424787249881 5 4 5" xfId="50632" xr:uid="{00000000-0005-0000-0000-0000CDB90000}"/>
    <cellStyle name="style1424787249881 5 5" xfId="6271" xr:uid="{00000000-0005-0000-0000-0000CEB90000}"/>
    <cellStyle name="style1424787249881 5 5 2" xfId="13667" xr:uid="{00000000-0005-0000-0000-0000CFB90000}"/>
    <cellStyle name="style1424787249881 5 5 3" xfId="21063" xr:uid="{00000000-0005-0000-0000-0000D0B90000}"/>
    <cellStyle name="style1424787249881 5 5 4" xfId="28459" xr:uid="{00000000-0005-0000-0000-0000D1B90000}"/>
    <cellStyle name="style1424787249881 5 5 5" xfId="50634" xr:uid="{00000000-0005-0000-0000-0000D2B90000}"/>
    <cellStyle name="style1424787249881 5 6" xfId="8081" xr:uid="{00000000-0005-0000-0000-0000D3B90000}"/>
    <cellStyle name="style1424787249881 5 7" xfId="15477" xr:uid="{00000000-0005-0000-0000-0000D4B90000}"/>
    <cellStyle name="style1424787249881 5 8" xfId="22873" xr:uid="{00000000-0005-0000-0000-0000D5B90000}"/>
    <cellStyle name="style1424787249881 5 9" xfId="50623" xr:uid="{00000000-0005-0000-0000-0000D6B90000}"/>
    <cellStyle name="style1424787249881 6" xfId="1026" xr:uid="{00000000-0005-0000-0000-0000D7B90000}"/>
    <cellStyle name="style1424787249881 6 2" xfId="4714" xr:uid="{00000000-0005-0000-0000-0000D8B90000}"/>
    <cellStyle name="style1424787249881 6 2 2" xfId="12155" xr:uid="{00000000-0005-0000-0000-0000D9B90000}"/>
    <cellStyle name="style1424787249881 6 2 2 2" xfId="50637" xr:uid="{00000000-0005-0000-0000-0000DAB90000}"/>
    <cellStyle name="style1424787249881 6 2 3" xfId="19551" xr:uid="{00000000-0005-0000-0000-0000DBB90000}"/>
    <cellStyle name="style1424787249881 6 2 4" xfId="26947" xr:uid="{00000000-0005-0000-0000-0000DCB90000}"/>
    <cellStyle name="style1424787249881 6 2 5" xfId="50636" xr:uid="{00000000-0005-0000-0000-0000DDB90000}"/>
    <cellStyle name="style1424787249881 6 3" xfId="2837" xr:uid="{00000000-0005-0000-0000-0000DEB90000}"/>
    <cellStyle name="style1424787249881 6 3 2" xfId="10278" xr:uid="{00000000-0005-0000-0000-0000DFB90000}"/>
    <cellStyle name="style1424787249881 6 3 2 2" xfId="50639" xr:uid="{00000000-0005-0000-0000-0000E0B90000}"/>
    <cellStyle name="style1424787249881 6 3 3" xfId="17674" xr:uid="{00000000-0005-0000-0000-0000E1B90000}"/>
    <cellStyle name="style1424787249881 6 3 4" xfId="25070" xr:uid="{00000000-0005-0000-0000-0000E2B90000}"/>
    <cellStyle name="style1424787249881 6 3 5" xfId="50638" xr:uid="{00000000-0005-0000-0000-0000E3B90000}"/>
    <cellStyle name="style1424787249881 6 4" xfId="6659" xr:uid="{00000000-0005-0000-0000-0000E4B90000}"/>
    <cellStyle name="style1424787249881 6 4 2" xfId="14055" xr:uid="{00000000-0005-0000-0000-0000E5B90000}"/>
    <cellStyle name="style1424787249881 6 4 3" xfId="21451" xr:uid="{00000000-0005-0000-0000-0000E6B90000}"/>
    <cellStyle name="style1424787249881 6 4 4" xfId="28847" xr:uid="{00000000-0005-0000-0000-0000E7B90000}"/>
    <cellStyle name="style1424787249881 6 4 5" xfId="50640" xr:uid="{00000000-0005-0000-0000-0000E8B90000}"/>
    <cellStyle name="style1424787249881 6 5" xfId="8469" xr:uid="{00000000-0005-0000-0000-0000E9B90000}"/>
    <cellStyle name="style1424787249881 6 6" xfId="15865" xr:uid="{00000000-0005-0000-0000-0000EAB90000}"/>
    <cellStyle name="style1424787249881 6 7" xfId="23261" xr:uid="{00000000-0005-0000-0000-0000EBB90000}"/>
    <cellStyle name="style1424787249881 6 8" xfId="50635" xr:uid="{00000000-0005-0000-0000-0000ECB90000}"/>
    <cellStyle name="style1424787249881 7" xfId="1617" xr:uid="{00000000-0005-0000-0000-0000EDB90000}"/>
    <cellStyle name="style1424787249881 7 2" xfId="5304" xr:uid="{00000000-0005-0000-0000-0000EEB90000}"/>
    <cellStyle name="style1424787249881 7 2 2" xfId="12745" xr:uid="{00000000-0005-0000-0000-0000EFB90000}"/>
    <cellStyle name="style1424787249881 7 2 2 2" xfId="50643" xr:uid="{00000000-0005-0000-0000-0000F0B90000}"/>
    <cellStyle name="style1424787249881 7 2 3" xfId="20141" xr:uid="{00000000-0005-0000-0000-0000F1B90000}"/>
    <cellStyle name="style1424787249881 7 2 4" xfId="27537" xr:uid="{00000000-0005-0000-0000-0000F2B90000}"/>
    <cellStyle name="style1424787249881 7 2 5" xfId="50642" xr:uid="{00000000-0005-0000-0000-0000F3B90000}"/>
    <cellStyle name="style1424787249881 7 3" xfId="3427" xr:uid="{00000000-0005-0000-0000-0000F4B90000}"/>
    <cellStyle name="style1424787249881 7 3 2" xfId="10868" xr:uid="{00000000-0005-0000-0000-0000F5B90000}"/>
    <cellStyle name="style1424787249881 7 3 2 2" xfId="50645" xr:uid="{00000000-0005-0000-0000-0000F6B90000}"/>
    <cellStyle name="style1424787249881 7 3 3" xfId="18264" xr:uid="{00000000-0005-0000-0000-0000F7B90000}"/>
    <cellStyle name="style1424787249881 7 3 4" xfId="25660" xr:uid="{00000000-0005-0000-0000-0000F8B90000}"/>
    <cellStyle name="style1424787249881 7 3 5" xfId="50644" xr:uid="{00000000-0005-0000-0000-0000F9B90000}"/>
    <cellStyle name="style1424787249881 7 4" xfId="7249" xr:uid="{00000000-0005-0000-0000-0000FAB90000}"/>
    <cellStyle name="style1424787249881 7 4 2" xfId="14645" xr:uid="{00000000-0005-0000-0000-0000FBB90000}"/>
    <cellStyle name="style1424787249881 7 4 3" xfId="22041" xr:uid="{00000000-0005-0000-0000-0000FCB90000}"/>
    <cellStyle name="style1424787249881 7 4 4" xfId="29437" xr:uid="{00000000-0005-0000-0000-0000FDB90000}"/>
    <cellStyle name="style1424787249881 7 4 5" xfId="50646" xr:uid="{00000000-0005-0000-0000-0000FEB90000}"/>
    <cellStyle name="style1424787249881 7 5" xfId="9059" xr:uid="{00000000-0005-0000-0000-0000FFB90000}"/>
    <cellStyle name="style1424787249881 7 6" xfId="16455" xr:uid="{00000000-0005-0000-0000-000000BA0000}"/>
    <cellStyle name="style1424787249881 7 7" xfId="23851" xr:uid="{00000000-0005-0000-0000-000001BA0000}"/>
    <cellStyle name="style1424787249881 7 8" xfId="50641" xr:uid="{00000000-0005-0000-0000-000002BA0000}"/>
    <cellStyle name="style1424787249881 8" xfId="1874" xr:uid="{00000000-0005-0000-0000-000003BA0000}"/>
    <cellStyle name="style1424787249881 8 2" xfId="5561" xr:uid="{00000000-0005-0000-0000-000004BA0000}"/>
    <cellStyle name="style1424787249881 8 2 2" xfId="13001" xr:uid="{00000000-0005-0000-0000-000005BA0000}"/>
    <cellStyle name="style1424787249881 8 2 2 2" xfId="50649" xr:uid="{00000000-0005-0000-0000-000006BA0000}"/>
    <cellStyle name="style1424787249881 8 2 3" xfId="20397" xr:uid="{00000000-0005-0000-0000-000007BA0000}"/>
    <cellStyle name="style1424787249881 8 2 4" xfId="27793" xr:uid="{00000000-0005-0000-0000-000008BA0000}"/>
    <cellStyle name="style1424787249881 8 2 5" xfId="50648" xr:uid="{00000000-0005-0000-0000-000009BA0000}"/>
    <cellStyle name="style1424787249881 8 3" xfId="3683" xr:uid="{00000000-0005-0000-0000-00000ABA0000}"/>
    <cellStyle name="style1424787249881 8 3 2" xfId="11124" xr:uid="{00000000-0005-0000-0000-00000BBA0000}"/>
    <cellStyle name="style1424787249881 8 3 2 2" xfId="50651" xr:uid="{00000000-0005-0000-0000-00000CBA0000}"/>
    <cellStyle name="style1424787249881 8 3 3" xfId="18520" xr:uid="{00000000-0005-0000-0000-00000DBA0000}"/>
    <cellStyle name="style1424787249881 8 3 4" xfId="25916" xr:uid="{00000000-0005-0000-0000-00000EBA0000}"/>
    <cellStyle name="style1424787249881 8 3 5" xfId="50650" xr:uid="{00000000-0005-0000-0000-00000FBA0000}"/>
    <cellStyle name="style1424787249881 8 4" xfId="7506" xr:uid="{00000000-0005-0000-0000-000010BA0000}"/>
    <cellStyle name="style1424787249881 8 4 2" xfId="14902" xr:uid="{00000000-0005-0000-0000-000011BA0000}"/>
    <cellStyle name="style1424787249881 8 4 3" xfId="22298" xr:uid="{00000000-0005-0000-0000-000012BA0000}"/>
    <cellStyle name="style1424787249881 8 4 4" xfId="29694" xr:uid="{00000000-0005-0000-0000-000013BA0000}"/>
    <cellStyle name="style1424787249881 8 4 5" xfId="50652" xr:uid="{00000000-0005-0000-0000-000014BA0000}"/>
    <cellStyle name="style1424787249881 8 5" xfId="9315" xr:uid="{00000000-0005-0000-0000-000015BA0000}"/>
    <cellStyle name="style1424787249881 8 6" xfId="16711" xr:uid="{00000000-0005-0000-0000-000016BA0000}"/>
    <cellStyle name="style1424787249881 8 7" xfId="24107" xr:uid="{00000000-0005-0000-0000-000017BA0000}"/>
    <cellStyle name="style1424787249881 8 8" xfId="50647" xr:uid="{00000000-0005-0000-0000-000018BA0000}"/>
    <cellStyle name="style1424787249881 9" xfId="4070" xr:uid="{00000000-0005-0000-0000-000019BA0000}"/>
    <cellStyle name="style1424787249881 9 2" xfId="11511" xr:uid="{00000000-0005-0000-0000-00001ABA0000}"/>
    <cellStyle name="style1424787249881 9 2 2" xfId="50654" xr:uid="{00000000-0005-0000-0000-00001BBA0000}"/>
    <cellStyle name="style1424787249881 9 3" xfId="18907" xr:uid="{00000000-0005-0000-0000-00001CBA0000}"/>
    <cellStyle name="style1424787249881 9 4" xfId="26303" xr:uid="{00000000-0005-0000-0000-00001DBA0000}"/>
    <cellStyle name="style1424787249881 9 5" xfId="50653" xr:uid="{00000000-0005-0000-0000-00001EBA0000}"/>
    <cellStyle name="style1424787249911" xfId="316" xr:uid="{00000000-0005-0000-0000-00001FBA0000}"/>
    <cellStyle name="style1424787249911 10" xfId="2194" xr:uid="{00000000-0005-0000-0000-000020BA0000}"/>
    <cellStyle name="style1424787249911 10 2" xfId="9635" xr:uid="{00000000-0005-0000-0000-000021BA0000}"/>
    <cellStyle name="style1424787249911 10 2 2" xfId="50657" xr:uid="{00000000-0005-0000-0000-000022BA0000}"/>
    <cellStyle name="style1424787249911 10 3" xfId="17031" xr:uid="{00000000-0005-0000-0000-000023BA0000}"/>
    <cellStyle name="style1424787249911 10 4" xfId="24427" xr:uid="{00000000-0005-0000-0000-000024BA0000}"/>
    <cellStyle name="style1424787249911 10 5" xfId="50656" xr:uid="{00000000-0005-0000-0000-000025BA0000}"/>
    <cellStyle name="style1424787249911 11" xfId="6016" xr:uid="{00000000-0005-0000-0000-000026BA0000}"/>
    <cellStyle name="style1424787249911 11 2" xfId="13412" xr:uid="{00000000-0005-0000-0000-000027BA0000}"/>
    <cellStyle name="style1424787249911 11 3" xfId="20808" xr:uid="{00000000-0005-0000-0000-000028BA0000}"/>
    <cellStyle name="style1424787249911 11 4" xfId="28204" xr:uid="{00000000-0005-0000-0000-000029BA0000}"/>
    <cellStyle name="style1424787249911 11 5" xfId="50658" xr:uid="{00000000-0005-0000-0000-00002ABA0000}"/>
    <cellStyle name="style1424787249911 12" xfId="7826" xr:uid="{00000000-0005-0000-0000-00002BBA0000}"/>
    <cellStyle name="style1424787249911 13" xfId="15222" xr:uid="{00000000-0005-0000-0000-00002CBA0000}"/>
    <cellStyle name="style1424787249911 14" xfId="22618" xr:uid="{00000000-0005-0000-0000-00002DBA0000}"/>
    <cellStyle name="style1424787249911 15" xfId="50655" xr:uid="{00000000-0005-0000-0000-00002EBA0000}"/>
    <cellStyle name="style1424787249911 2" xfId="344" xr:uid="{00000000-0005-0000-0000-00002FBA0000}"/>
    <cellStyle name="style1424787249911 2 10" xfId="6044" xr:uid="{00000000-0005-0000-0000-000030BA0000}"/>
    <cellStyle name="style1424787249911 2 10 2" xfId="13440" xr:uid="{00000000-0005-0000-0000-000031BA0000}"/>
    <cellStyle name="style1424787249911 2 10 3" xfId="20836" xr:uid="{00000000-0005-0000-0000-000032BA0000}"/>
    <cellStyle name="style1424787249911 2 10 4" xfId="28232" xr:uid="{00000000-0005-0000-0000-000033BA0000}"/>
    <cellStyle name="style1424787249911 2 10 5" xfId="50660" xr:uid="{00000000-0005-0000-0000-000034BA0000}"/>
    <cellStyle name="style1424787249911 2 11" xfId="7854" xr:uid="{00000000-0005-0000-0000-000035BA0000}"/>
    <cellStyle name="style1424787249911 2 12" xfId="15250" xr:uid="{00000000-0005-0000-0000-000036BA0000}"/>
    <cellStyle name="style1424787249911 2 13" xfId="22646" xr:uid="{00000000-0005-0000-0000-000037BA0000}"/>
    <cellStyle name="style1424787249911 2 14" xfId="50659" xr:uid="{00000000-0005-0000-0000-000038BA0000}"/>
    <cellStyle name="style1424787249911 2 2" xfId="408" xr:uid="{00000000-0005-0000-0000-000039BA0000}"/>
    <cellStyle name="style1424787249911 2 2 10" xfId="7918" xr:uid="{00000000-0005-0000-0000-00003ABA0000}"/>
    <cellStyle name="style1424787249911 2 2 11" xfId="15314" xr:uid="{00000000-0005-0000-0000-00003BBA0000}"/>
    <cellStyle name="style1424787249911 2 2 12" xfId="22710" xr:uid="{00000000-0005-0000-0000-00003CBA0000}"/>
    <cellStyle name="style1424787249911 2 2 13" xfId="50661" xr:uid="{00000000-0005-0000-0000-00003DBA0000}"/>
    <cellStyle name="style1424787249911 2 2 2" xfId="536" xr:uid="{00000000-0005-0000-0000-00003EBA0000}"/>
    <cellStyle name="style1424787249911 2 2 2 10" xfId="15442" xr:uid="{00000000-0005-0000-0000-00003FBA0000}"/>
    <cellStyle name="style1424787249911 2 2 2 11" xfId="22838" xr:uid="{00000000-0005-0000-0000-000040BA0000}"/>
    <cellStyle name="style1424787249911 2 2 2 12" xfId="50662" xr:uid="{00000000-0005-0000-0000-000041BA0000}"/>
    <cellStyle name="style1424787249911 2 2 2 2" xfId="793" xr:uid="{00000000-0005-0000-0000-000042BA0000}"/>
    <cellStyle name="style1424787249911 2 2 2 2 2" xfId="1503" xr:uid="{00000000-0005-0000-0000-000043BA0000}"/>
    <cellStyle name="style1424787249911 2 2 2 2 2 2" xfId="5191" xr:uid="{00000000-0005-0000-0000-000044BA0000}"/>
    <cellStyle name="style1424787249911 2 2 2 2 2 2 2" xfId="12632" xr:uid="{00000000-0005-0000-0000-000045BA0000}"/>
    <cellStyle name="style1424787249911 2 2 2 2 2 2 2 2" xfId="50666" xr:uid="{00000000-0005-0000-0000-000046BA0000}"/>
    <cellStyle name="style1424787249911 2 2 2 2 2 2 3" xfId="20028" xr:uid="{00000000-0005-0000-0000-000047BA0000}"/>
    <cellStyle name="style1424787249911 2 2 2 2 2 2 4" xfId="27424" xr:uid="{00000000-0005-0000-0000-000048BA0000}"/>
    <cellStyle name="style1424787249911 2 2 2 2 2 2 5" xfId="50665" xr:uid="{00000000-0005-0000-0000-000049BA0000}"/>
    <cellStyle name="style1424787249911 2 2 2 2 2 3" xfId="3314" xr:uid="{00000000-0005-0000-0000-00004ABA0000}"/>
    <cellStyle name="style1424787249911 2 2 2 2 2 3 2" xfId="10755" xr:uid="{00000000-0005-0000-0000-00004BBA0000}"/>
    <cellStyle name="style1424787249911 2 2 2 2 2 3 2 2" xfId="50668" xr:uid="{00000000-0005-0000-0000-00004CBA0000}"/>
    <cellStyle name="style1424787249911 2 2 2 2 2 3 3" xfId="18151" xr:uid="{00000000-0005-0000-0000-00004DBA0000}"/>
    <cellStyle name="style1424787249911 2 2 2 2 2 3 4" xfId="25547" xr:uid="{00000000-0005-0000-0000-00004EBA0000}"/>
    <cellStyle name="style1424787249911 2 2 2 2 2 3 5" xfId="50667" xr:uid="{00000000-0005-0000-0000-00004FBA0000}"/>
    <cellStyle name="style1424787249911 2 2 2 2 2 4" xfId="7136" xr:uid="{00000000-0005-0000-0000-000050BA0000}"/>
    <cellStyle name="style1424787249911 2 2 2 2 2 4 2" xfId="14532" xr:uid="{00000000-0005-0000-0000-000051BA0000}"/>
    <cellStyle name="style1424787249911 2 2 2 2 2 4 3" xfId="21928" xr:uid="{00000000-0005-0000-0000-000052BA0000}"/>
    <cellStyle name="style1424787249911 2 2 2 2 2 4 4" xfId="29324" xr:uid="{00000000-0005-0000-0000-000053BA0000}"/>
    <cellStyle name="style1424787249911 2 2 2 2 2 4 5" xfId="50669" xr:uid="{00000000-0005-0000-0000-000054BA0000}"/>
    <cellStyle name="style1424787249911 2 2 2 2 2 5" xfId="8946" xr:uid="{00000000-0005-0000-0000-000055BA0000}"/>
    <cellStyle name="style1424787249911 2 2 2 2 2 6" xfId="16342" xr:uid="{00000000-0005-0000-0000-000056BA0000}"/>
    <cellStyle name="style1424787249911 2 2 2 2 2 7" xfId="23738" xr:uid="{00000000-0005-0000-0000-000057BA0000}"/>
    <cellStyle name="style1424787249911 2 2 2 2 2 8" xfId="50664" xr:uid="{00000000-0005-0000-0000-000058BA0000}"/>
    <cellStyle name="style1424787249911 2 2 2 2 3" xfId="4547" xr:uid="{00000000-0005-0000-0000-000059BA0000}"/>
    <cellStyle name="style1424787249911 2 2 2 2 3 2" xfId="11988" xr:uid="{00000000-0005-0000-0000-00005ABA0000}"/>
    <cellStyle name="style1424787249911 2 2 2 2 3 2 2" xfId="50671" xr:uid="{00000000-0005-0000-0000-00005BBA0000}"/>
    <cellStyle name="style1424787249911 2 2 2 2 3 3" xfId="19384" xr:uid="{00000000-0005-0000-0000-00005CBA0000}"/>
    <cellStyle name="style1424787249911 2 2 2 2 3 4" xfId="26780" xr:uid="{00000000-0005-0000-0000-00005DBA0000}"/>
    <cellStyle name="style1424787249911 2 2 2 2 3 5" xfId="50670" xr:uid="{00000000-0005-0000-0000-00005EBA0000}"/>
    <cellStyle name="style1424787249911 2 2 2 2 4" xfId="2670" xr:uid="{00000000-0005-0000-0000-00005FBA0000}"/>
    <cellStyle name="style1424787249911 2 2 2 2 4 2" xfId="10111" xr:uid="{00000000-0005-0000-0000-000060BA0000}"/>
    <cellStyle name="style1424787249911 2 2 2 2 4 2 2" xfId="50673" xr:uid="{00000000-0005-0000-0000-000061BA0000}"/>
    <cellStyle name="style1424787249911 2 2 2 2 4 3" xfId="17507" xr:uid="{00000000-0005-0000-0000-000062BA0000}"/>
    <cellStyle name="style1424787249911 2 2 2 2 4 4" xfId="24903" xr:uid="{00000000-0005-0000-0000-000063BA0000}"/>
    <cellStyle name="style1424787249911 2 2 2 2 4 5" xfId="50672" xr:uid="{00000000-0005-0000-0000-000064BA0000}"/>
    <cellStyle name="style1424787249911 2 2 2 2 5" xfId="6492" xr:uid="{00000000-0005-0000-0000-000065BA0000}"/>
    <cellStyle name="style1424787249911 2 2 2 2 5 2" xfId="13888" xr:uid="{00000000-0005-0000-0000-000066BA0000}"/>
    <cellStyle name="style1424787249911 2 2 2 2 5 3" xfId="21284" xr:uid="{00000000-0005-0000-0000-000067BA0000}"/>
    <cellStyle name="style1424787249911 2 2 2 2 5 4" xfId="28680" xr:uid="{00000000-0005-0000-0000-000068BA0000}"/>
    <cellStyle name="style1424787249911 2 2 2 2 5 5" xfId="50674" xr:uid="{00000000-0005-0000-0000-000069BA0000}"/>
    <cellStyle name="style1424787249911 2 2 2 2 6" xfId="8302" xr:uid="{00000000-0005-0000-0000-00006ABA0000}"/>
    <cellStyle name="style1424787249911 2 2 2 2 7" xfId="15698" xr:uid="{00000000-0005-0000-0000-00006BBA0000}"/>
    <cellStyle name="style1424787249911 2 2 2 2 8" xfId="23094" xr:uid="{00000000-0005-0000-0000-00006CBA0000}"/>
    <cellStyle name="style1424787249911 2 2 2 2 9" xfId="50663" xr:uid="{00000000-0005-0000-0000-00006DBA0000}"/>
    <cellStyle name="style1424787249911 2 2 2 3" xfId="1247" xr:uid="{00000000-0005-0000-0000-00006EBA0000}"/>
    <cellStyle name="style1424787249911 2 2 2 3 2" xfId="4935" xr:uid="{00000000-0005-0000-0000-00006FBA0000}"/>
    <cellStyle name="style1424787249911 2 2 2 3 2 2" xfId="12376" xr:uid="{00000000-0005-0000-0000-000070BA0000}"/>
    <cellStyle name="style1424787249911 2 2 2 3 2 2 2" xfId="50677" xr:uid="{00000000-0005-0000-0000-000071BA0000}"/>
    <cellStyle name="style1424787249911 2 2 2 3 2 3" xfId="19772" xr:uid="{00000000-0005-0000-0000-000072BA0000}"/>
    <cellStyle name="style1424787249911 2 2 2 3 2 4" xfId="27168" xr:uid="{00000000-0005-0000-0000-000073BA0000}"/>
    <cellStyle name="style1424787249911 2 2 2 3 2 5" xfId="50676" xr:uid="{00000000-0005-0000-0000-000074BA0000}"/>
    <cellStyle name="style1424787249911 2 2 2 3 3" xfId="3058" xr:uid="{00000000-0005-0000-0000-000075BA0000}"/>
    <cellStyle name="style1424787249911 2 2 2 3 3 2" xfId="10499" xr:uid="{00000000-0005-0000-0000-000076BA0000}"/>
    <cellStyle name="style1424787249911 2 2 2 3 3 2 2" xfId="50679" xr:uid="{00000000-0005-0000-0000-000077BA0000}"/>
    <cellStyle name="style1424787249911 2 2 2 3 3 3" xfId="17895" xr:uid="{00000000-0005-0000-0000-000078BA0000}"/>
    <cellStyle name="style1424787249911 2 2 2 3 3 4" xfId="25291" xr:uid="{00000000-0005-0000-0000-000079BA0000}"/>
    <cellStyle name="style1424787249911 2 2 2 3 3 5" xfId="50678" xr:uid="{00000000-0005-0000-0000-00007ABA0000}"/>
    <cellStyle name="style1424787249911 2 2 2 3 4" xfId="6880" xr:uid="{00000000-0005-0000-0000-00007BBA0000}"/>
    <cellStyle name="style1424787249911 2 2 2 3 4 2" xfId="14276" xr:uid="{00000000-0005-0000-0000-00007CBA0000}"/>
    <cellStyle name="style1424787249911 2 2 2 3 4 3" xfId="21672" xr:uid="{00000000-0005-0000-0000-00007DBA0000}"/>
    <cellStyle name="style1424787249911 2 2 2 3 4 4" xfId="29068" xr:uid="{00000000-0005-0000-0000-00007EBA0000}"/>
    <cellStyle name="style1424787249911 2 2 2 3 4 5" xfId="50680" xr:uid="{00000000-0005-0000-0000-00007FBA0000}"/>
    <cellStyle name="style1424787249911 2 2 2 3 5" xfId="8690" xr:uid="{00000000-0005-0000-0000-000080BA0000}"/>
    <cellStyle name="style1424787249911 2 2 2 3 6" xfId="16086" xr:uid="{00000000-0005-0000-0000-000081BA0000}"/>
    <cellStyle name="style1424787249911 2 2 2 3 7" xfId="23482" xr:uid="{00000000-0005-0000-0000-000082BA0000}"/>
    <cellStyle name="style1424787249911 2 2 2 3 8" xfId="50675" xr:uid="{00000000-0005-0000-0000-000083BA0000}"/>
    <cellStyle name="style1424787249911 2 2 2 4" xfId="1838" xr:uid="{00000000-0005-0000-0000-000084BA0000}"/>
    <cellStyle name="style1424787249911 2 2 2 4 2" xfId="5525" xr:uid="{00000000-0005-0000-0000-000085BA0000}"/>
    <cellStyle name="style1424787249911 2 2 2 4 2 2" xfId="12966" xr:uid="{00000000-0005-0000-0000-000086BA0000}"/>
    <cellStyle name="style1424787249911 2 2 2 4 2 2 2" xfId="50683" xr:uid="{00000000-0005-0000-0000-000087BA0000}"/>
    <cellStyle name="style1424787249911 2 2 2 4 2 3" xfId="20362" xr:uid="{00000000-0005-0000-0000-000088BA0000}"/>
    <cellStyle name="style1424787249911 2 2 2 4 2 4" xfId="27758" xr:uid="{00000000-0005-0000-0000-000089BA0000}"/>
    <cellStyle name="style1424787249911 2 2 2 4 2 5" xfId="50682" xr:uid="{00000000-0005-0000-0000-00008ABA0000}"/>
    <cellStyle name="style1424787249911 2 2 2 4 3" xfId="3648" xr:uid="{00000000-0005-0000-0000-00008BBA0000}"/>
    <cellStyle name="style1424787249911 2 2 2 4 3 2" xfId="11089" xr:uid="{00000000-0005-0000-0000-00008CBA0000}"/>
    <cellStyle name="style1424787249911 2 2 2 4 3 2 2" xfId="50685" xr:uid="{00000000-0005-0000-0000-00008DBA0000}"/>
    <cellStyle name="style1424787249911 2 2 2 4 3 3" xfId="18485" xr:uid="{00000000-0005-0000-0000-00008EBA0000}"/>
    <cellStyle name="style1424787249911 2 2 2 4 3 4" xfId="25881" xr:uid="{00000000-0005-0000-0000-00008FBA0000}"/>
    <cellStyle name="style1424787249911 2 2 2 4 3 5" xfId="50684" xr:uid="{00000000-0005-0000-0000-000090BA0000}"/>
    <cellStyle name="style1424787249911 2 2 2 4 4" xfId="7470" xr:uid="{00000000-0005-0000-0000-000091BA0000}"/>
    <cellStyle name="style1424787249911 2 2 2 4 4 2" xfId="14866" xr:uid="{00000000-0005-0000-0000-000092BA0000}"/>
    <cellStyle name="style1424787249911 2 2 2 4 4 3" xfId="22262" xr:uid="{00000000-0005-0000-0000-000093BA0000}"/>
    <cellStyle name="style1424787249911 2 2 2 4 4 4" xfId="29658" xr:uid="{00000000-0005-0000-0000-000094BA0000}"/>
    <cellStyle name="style1424787249911 2 2 2 4 4 5" xfId="50686" xr:uid="{00000000-0005-0000-0000-000095BA0000}"/>
    <cellStyle name="style1424787249911 2 2 2 4 5" xfId="9280" xr:uid="{00000000-0005-0000-0000-000096BA0000}"/>
    <cellStyle name="style1424787249911 2 2 2 4 6" xfId="16676" xr:uid="{00000000-0005-0000-0000-000097BA0000}"/>
    <cellStyle name="style1424787249911 2 2 2 4 7" xfId="24072" xr:uid="{00000000-0005-0000-0000-000098BA0000}"/>
    <cellStyle name="style1424787249911 2 2 2 4 8" xfId="50681" xr:uid="{00000000-0005-0000-0000-000099BA0000}"/>
    <cellStyle name="style1424787249911 2 2 2 5" xfId="2095" xr:uid="{00000000-0005-0000-0000-00009ABA0000}"/>
    <cellStyle name="style1424787249911 2 2 2 5 2" xfId="5782" xr:uid="{00000000-0005-0000-0000-00009BBA0000}"/>
    <cellStyle name="style1424787249911 2 2 2 5 2 2" xfId="13222" xr:uid="{00000000-0005-0000-0000-00009CBA0000}"/>
    <cellStyle name="style1424787249911 2 2 2 5 2 2 2" xfId="50689" xr:uid="{00000000-0005-0000-0000-00009DBA0000}"/>
    <cellStyle name="style1424787249911 2 2 2 5 2 3" xfId="20618" xr:uid="{00000000-0005-0000-0000-00009EBA0000}"/>
    <cellStyle name="style1424787249911 2 2 2 5 2 4" xfId="28014" xr:uid="{00000000-0005-0000-0000-00009FBA0000}"/>
    <cellStyle name="style1424787249911 2 2 2 5 2 5" xfId="50688" xr:uid="{00000000-0005-0000-0000-0000A0BA0000}"/>
    <cellStyle name="style1424787249911 2 2 2 5 3" xfId="3904" xr:uid="{00000000-0005-0000-0000-0000A1BA0000}"/>
    <cellStyle name="style1424787249911 2 2 2 5 3 2" xfId="11345" xr:uid="{00000000-0005-0000-0000-0000A2BA0000}"/>
    <cellStyle name="style1424787249911 2 2 2 5 3 2 2" xfId="50691" xr:uid="{00000000-0005-0000-0000-0000A3BA0000}"/>
    <cellStyle name="style1424787249911 2 2 2 5 3 3" xfId="18741" xr:uid="{00000000-0005-0000-0000-0000A4BA0000}"/>
    <cellStyle name="style1424787249911 2 2 2 5 3 4" xfId="26137" xr:uid="{00000000-0005-0000-0000-0000A5BA0000}"/>
    <cellStyle name="style1424787249911 2 2 2 5 3 5" xfId="50690" xr:uid="{00000000-0005-0000-0000-0000A6BA0000}"/>
    <cellStyle name="style1424787249911 2 2 2 5 4" xfId="7727" xr:uid="{00000000-0005-0000-0000-0000A7BA0000}"/>
    <cellStyle name="style1424787249911 2 2 2 5 4 2" xfId="15123" xr:uid="{00000000-0005-0000-0000-0000A8BA0000}"/>
    <cellStyle name="style1424787249911 2 2 2 5 4 3" xfId="22519" xr:uid="{00000000-0005-0000-0000-0000A9BA0000}"/>
    <cellStyle name="style1424787249911 2 2 2 5 4 4" xfId="29915" xr:uid="{00000000-0005-0000-0000-0000AABA0000}"/>
    <cellStyle name="style1424787249911 2 2 2 5 4 5" xfId="50692" xr:uid="{00000000-0005-0000-0000-0000ABBA0000}"/>
    <cellStyle name="style1424787249911 2 2 2 5 5" xfId="9536" xr:uid="{00000000-0005-0000-0000-0000ACBA0000}"/>
    <cellStyle name="style1424787249911 2 2 2 5 6" xfId="16932" xr:uid="{00000000-0005-0000-0000-0000ADBA0000}"/>
    <cellStyle name="style1424787249911 2 2 2 5 7" xfId="24328" xr:uid="{00000000-0005-0000-0000-0000AEBA0000}"/>
    <cellStyle name="style1424787249911 2 2 2 5 8" xfId="50687" xr:uid="{00000000-0005-0000-0000-0000AFBA0000}"/>
    <cellStyle name="style1424787249911 2 2 2 6" xfId="4291" xr:uid="{00000000-0005-0000-0000-0000B0BA0000}"/>
    <cellStyle name="style1424787249911 2 2 2 6 2" xfId="11732" xr:uid="{00000000-0005-0000-0000-0000B1BA0000}"/>
    <cellStyle name="style1424787249911 2 2 2 6 2 2" xfId="50694" xr:uid="{00000000-0005-0000-0000-0000B2BA0000}"/>
    <cellStyle name="style1424787249911 2 2 2 6 3" xfId="19128" xr:uid="{00000000-0005-0000-0000-0000B3BA0000}"/>
    <cellStyle name="style1424787249911 2 2 2 6 4" xfId="26524" xr:uid="{00000000-0005-0000-0000-0000B4BA0000}"/>
    <cellStyle name="style1424787249911 2 2 2 6 5" xfId="50693" xr:uid="{00000000-0005-0000-0000-0000B5BA0000}"/>
    <cellStyle name="style1424787249911 2 2 2 7" xfId="2414" xr:uid="{00000000-0005-0000-0000-0000B6BA0000}"/>
    <cellStyle name="style1424787249911 2 2 2 7 2" xfId="9855" xr:uid="{00000000-0005-0000-0000-0000B7BA0000}"/>
    <cellStyle name="style1424787249911 2 2 2 7 2 2" xfId="50696" xr:uid="{00000000-0005-0000-0000-0000B8BA0000}"/>
    <cellStyle name="style1424787249911 2 2 2 7 3" xfId="17251" xr:uid="{00000000-0005-0000-0000-0000B9BA0000}"/>
    <cellStyle name="style1424787249911 2 2 2 7 4" xfId="24647" xr:uid="{00000000-0005-0000-0000-0000BABA0000}"/>
    <cellStyle name="style1424787249911 2 2 2 7 5" xfId="50695" xr:uid="{00000000-0005-0000-0000-0000BBBA0000}"/>
    <cellStyle name="style1424787249911 2 2 2 8" xfId="6236" xr:uid="{00000000-0005-0000-0000-0000BCBA0000}"/>
    <cellStyle name="style1424787249911 2 2 2 8 2" xfId="13632" xr:uid="{00000000-0005-0000-0000-0000BDBA0000}"/>
    <cellStyle name="style1424787249911 2 2 2 8 3" xfId="21028" xr:uid="{00000000-0005-0000-0000-0000BEBA0000}"/>
    <cellStyle name="style1424787249911 2 2 2 8 4" xfId="28424" xr:uid="{00000000-0005-0000-0000-0000BFBA0000}"/>
    <cellStyle name="style1424787249911 2 2 2 8 5" xfId="50697" xr:uid="{00000000-0005-0000-0000-0000C0BA0000}"/>
    <cellStyle name="style1424787249911 2 2 2 9" xfId="8046" xr:uid="{00000000-0005-0000-0000-0000C1BA0000}"/>
    <cellStyle name="style1424787249911 2 2 3" xfId="665" xr:uid="{00000000-0005-0000-0000-0000C2BA0000}"/>
    <cellStyle name="style1424787249911 2 2 3 2" xfId="1375" xr:uid="{00000000-0005-0000-0000-0000C3BA0000}"/>
    <cellStyle name="style1424787249911 2 2 3 2 2" xfId="5063" xr:uid="{00000000-0005-0000-0000-0000C4BA0000}"/>
    <cellStyle name="style1424787249911 2 2 3 2 2 2" xfId="12504" xr:uid="{00000000-0005-0000-0000-0000C5BA0000}"/>
    <cellStyle name="style1424787249911 2 2 3 2 2 2 2" xfId="50701" xr:uid="{00000000-0005-0000-0000-0000C6BA0000}"/>
    <cellStyle name="style1424787249911 2 2 3 2 2 3" xfId="19900" xr:uid="{00000000-0005-0000-0000-0000C7BA0000}"/>
    <cellStyle name="style1424787249911 2 2 3 2 2 4" xfId="27296" xr:uid="{00000000-0005-0000-0000-0000C8BA0000}"/>
    <cellStyle name="style1424787249911 2 2 3 2 2 5" xfId="50700" xr:uid="{00000000-0005-0000-0000-0000C9BA0000}"/>
    <cellStyle name="style1424787249911 2 2 3 2 3" xfId="3186" xr:uid="{00000000-0005-0000-0000-0000CABA0000}"/>
    <cellStyle name="style1424787249911 2 2 3 2 3 2" xfId="10627" xr:uid="{00000000-0005-0000-0000-0000CBBA0000}"/>
    <cellStyle name="style1424787249911 2 2 3 2 3 2 2" xfId="50703" xr:uid="{00000000-0005-0000-0000-0000CCBA0000}"/>
    <cellStyle name="style1424787249911 2 2 3 2 3 3" xfId="18023" xr:uid="{00000000-0005-0000-0000-0000CDBA0000}"/>
    <cellStyle name="style1424787249911 2 2 3 2 3 4" xfId="25419" xr:uid="{00000000-0005-0000-0000-0000CEBA0000}"/>
    <cellStyle name="style1424787249911 2 2 3 2 3 5" xfId="50702" xr:uid="{00000000-0005-0000-0000-0000CFBA0000}"/>
    <cellStyle name="style1424787249911 2 2 3 2 4" xfId="7008" xr:uid="{00000000-0005-0000-0000-0000D0BA0000}"/>
    <cellStyle name="style1424787249911 2 2 3 2 4 2" xfId="14404" xr:uid="{00000000-0005-0000-0000-0000D1BA0000}"/>
    <cellStyle name="style1424787249911 2 2 3 2 4 3" xfId="21800" xr:uid="{00000000-0005-0000-0000-0000D2BA0000}"/>
    <cellStyle name="style1424787249911 2 2 3 2 4 4" xfId="29196" xr:uid="{00000000-0005-0000-0000-0000D3BA0000}"/>
    <cellStyle name="style1424787249911 2 2 3 2 4 5" xfId="50704" xr:uid="{00000000-0005-0000-0000-0000D4BA0000}"/>
    <cellStyle name="style1424787249911 2 2 3 2 5" xfId="8818" xr:uid="{00000000-0005-0000-0000-0000D5BA0000}"/>
    <cellStyle name="style1424787249911 2 2 3 2 6" xfId="16214" xr:uid="{00000000-0005-0000-0000-0000D6BA0000}"/>
    <cellStyle name="style1424787249911 2 2 3 2 7" xfId="23610" xr:uid="{00000000-0005-0000-0000-0000D7BA0000}"/>
    <cellStyle name="style1424787249911 2 2 3 2 8" xfId="50699" xr:uid="{00000000-0005-0000-0000-0000D8BA0000}"/>
    <cellStyle name="style1424787249911 2 2 3 3" xfId="4419" xr:uid="{00000000-0005-0000-0000-0000D9BA0000}"/>
    <cellStyle name="style1424787249911 2 2 3 3 2" xfId="11860" xr:uid="{00000000-0005-0000-0000-0000DABA0000}"/>
    <cellStyle name="style1424787249911 2 2 3 3 2 2" xfId="50706" xr:uid="{00000000-0005-0000-0000-0000DBBA0000}"/>
    <cellStyle name="style1424787249911 2 2 3 3 3" xfId="19256" xr:uid="{00000000-0005-0000-0000-0000DCBA0000}"/>
    <cellStyle name="style1424787249911 2 2 3 3 4" xfId="26652" xr:uid="{00000000-0005-0000-0000-0000DDBA0000}"/>
    <cellStyle name="style1424787249911 2 2 3 3 5" xfId="50705" xr:uid="{00000000-0005-0000-0000-0000DEBA0000}"/>
    <cellStyle name="style1424787249911 2 2 3 4" xfId="2542" xr:uid="{00000000-0005-0000-0000-0000DFBA0000}"/>
    <cellStyle name="style1424787249911 2 2 3 4 2" xfId="9983" xr:uid="{00000000-0005-0000-0000-0000E0BA0000}"/>
    <cellStyle name="style1424787249911 2 2 3 4 2 2" xfId="50708" xr:uid="{00000000-0005-0000-0000-0000E1BA0000}"/>
    <cellStyle name="style1424787249911 2 2 3 4 3" xfId="17379" xr:uid="{00000000-0005-0000-0000-0000E2BA0000}"/>
    <cellStyle name="style1424787249911 2 2 3 4 4" xfId="24775" xr:uid="{00000000-0005-0000-0000-0000E3BA0000}"/>
    <cellStyle name="style1424787249911 2 2 3 4 5" xfId="50707" xr:uid="{00000000-0005-0000-0000-0000E4BA0000}"/>
    <cellStyle name="style1424787249911 2 2 3 5" xfId="6364" xr:uid="{00000000-0005-0000-0000-0000E5BA0000}"/>
    <cellStyle name="style1424787249911 2 2 3 5 2" xfId="13760" xr:uid="{00000000-0005-0000-0000-0000E6BA0000}"/>
    <cellStyle name="style1424787249911 2 2 3 5 3" xfId="21156" xr:uid="{00000000-0005-0000-0000-0000E7BA0000}"/>
    <cellStyle name="style1424787249911 2 2 3 5 4" xfId="28552" xr:uid="{00000000-0005-0000-0000-0000E8BA0000}"/>
    <cellStyle name="style1424787249911 2 2 3 5 5" xfId="50709" xr:uid="{00000000-0005-0000-0000-0000E9BA0000}"/>
    <cellStyle name="style1424787249911 2 2 3 6" xfId="8174" xr:uid="{00000000-0005-0000-0000-0000EABA0000}"/>
    <cellStyle name="style1424787249911 2 2 3 7" xfId="15570" xr:uid="{00000000-0005-0000-0000-0000EBBA0000}"/>
    <cellStyle name="style1424787249911 2 2 3 8" xfId="22966" xr:uid="{00000000-0005-0000-0000-0000ECBA0000}"/>
    <cellStyle name="style1424787249911 2 2 3 9" xfId="50698" xr:uid="{00000000-0005-0000-0000-0000EDBA0000}"/>
    <cellStyle name="style1424787249911 2 2 4" xfId="1119" xr:uid="{00000000-0005-0000-0000-0000EEBA0000}"/>
    <cellStyle name="style1424787249911 2 2 4 2" xfId="4807" xr:uid="{00000000-0005-0000-0000-0000EFBA0000}"/>
    <cellStyle name="style1424787249911 2 2 4 2 2" xfId="12248" xr:uid="{00000000-0005-0000-0000-0000F0BA0000}"/>
    <cellStyle name="style1424787249911 2 2 4 2 2 2" xfId="50712" xr:uid="{00000000-0005-0000-0000-0000F1BA0000}"/>
    <cellStyle name="style1424787249911 2 2 4 2 3" xfId="19644" xr:uid="{00000000-0005-0000-0000-0000F2BA0000}"/>
    <cellStyle name="style1424787249911 2 2 4 2 4" xfId="27040" xr:uid="{00000000-0005-0000-0000-0000F3BA0000}"/>
    <cellStyle name="style1424787249911 2 2 4 2 5" xfId="50711" xr:uid="{00000000-0005-0000-0000-0000F4BA0000}"/>
    <cellStyle name="style1424787249911 2 2 4 3" xfId="2930" xr:uid="{00000000-0005-0000-0000-0000F5BA0000}"/>
    <cellStyle name="style1424787249911 2 2 4 3 2" xfId="10371" xr:uid="{00000000-0005-0000-0000-0000F6BA0000}"/>
    <cellStyle name="style1424787249911 2 2 4 3 2 2" xfId="50714" xr:uid="{00000000-0005-0000-0000-0000F7BA0000}"/>
    <cellStyle name="style1424787249911 2 2 4 3 3" xfId="17767" xr:uid="{00000000-0005-0000-0000-0000F8BA0000}"/>
    <cellStyle name="style1424787249911 2 2 4 3 4" xfId="25163" xr:uid="{00000000-0005-0000-0000-0000F9BA0000}"/>
    <cellStyle name="style1424787249911 2 2 4 3 5" xfId="50713" xr:uid="{00000000-0005-0000-0000-0000FABA0000}"/>
    <cellStyle name="style1424787249911 2 2 4 4" xfId="6752" xr:uid="{00000000-0005-0000-0000-0000FBBA0000}"/>
    <cellStyle name="style1424787249911 2 2 4 4 2" xfId="14148" xr:uid="{00000000-0005-0000-0000-0000FCBA0000}"/>
    <cellStyle name="style1424787249911 2 2 4 4 3" xfId="21544" xr:uid="{00000000-0005-0000-0000-0000FDBA0000}"/>
    <cellStyle name="style1424787249911 2 2 4 4 4" xfId="28940" xr:uid="{00000000-0005-0000-0000-0000FEBA0000}"/>
    <cellStyle name="style1424787249911 2 2 4 4 5" xfId="50715" xr:uid="{00000000-0005-0000-0000-0000FFBA0000}"/>
    <cellStyle name="style1424787249911 2 2 4 5" xfId="8562" xr:uid="{00000000-0005-0000-0000-000000BB0000}"/>
    <cellStyle name="style1424787249911 2 2 4 6" xfId="15958" xr:uid="{00000000-0005-0000-0000-000001BB0000}"/>
    <cellStyle name="style1424787249911 2 2 4 7" xfId="23354" xr:uid="{00000000-0005-0000-0000-000002BB0000}"/>
    <cellStyle name="style1424787249911 2 2 4 8" xfId="50710" xr:uid="{00000000-0005-0000-0000-000003BB0000}"/>
    <cellStyle name="style1424787249911 2 2 5" xfId="1710" xr:uid="{00000000-0005-0000-0000-000004BB0000}"/>
    <cellStyle name="style1424787249911 2 2 5 2" xfId="5397" xr:uid="{00000000-0005-0000-0000-000005BB0000}"/>
    <cellStyle name="style1424787249911 2 2 5 2 2" xfId="12838" xr:uid="{00000000-0005-0000-0000-000006BB0000}"/>
    <cellStyle name="style1424787249911 2 2 5 2 2 2" xfId="50718" xr:uid="{00000000-0005-0000-0000-000007BB0000}"/>
    <cellStyle name="style1424787249911 2 2 5 2 3" xfId="20234" xr:uid="{00000000-0005-0000-0000-000008BB0000}"/>
    <cellStyle name="style1424787249911 2 2 5 2 4" xfId="27630" xr:uid="{00000000-0005-0000-0000-000009BB0000}"/>
    <cellStyle name="style1424787249911 2 2 5 2 5" xfId="50717" xr:uid="{00000000-0005-0000-0000-00000ABB0000}"/>
    <cellStyle name="style1424787249911 2 2 5 3" xfId="3520" xr:uid="{00000000-0005-0000-0000-00000BBB0000}"/>
    <cellStyle name="style1424787249911 2 2 5 3 2" xfId="10961" xr:uid="{00000000-0005-0000-0000-00000CBB0000}"/>
    <cellStyle name="style1424787249911 2 2 5 3 2 2" xfId="50720" xr:uid="{00000000-0005-0000-0000-00000DBB0000}"/>
    <cellStyle name="style1424787249911 2 2 5 3 3" xfId="18357" xr:uid="{00000000-0005-0000-0000-00000EBB0000}"/>
    <cellStyle name="style1424787249911 2 2 5 3 4" xfId="25753" xr:uid="{00000000-0005-0000-0000-00000FBB0000}"/>
    <cellStyle name="style1424787249911 2 2 5 3 5" xfId="50719" xr:uid="{00000000-0005-0000-0000-000010BB0000}"/>
    <cellStyle name="style1424787249911 2 2 5 4" xfId="7342" xr:uid="{00000000-0005-0000-0000-000011BB0000}"/>
    <cellStyle name="style1424787249911 2 2 5 4 2" xfId="14738" xr:uid="{00000000-0005-0000-0000-000012BB0000}"/>
    <cellStyle name="style1424787249911 2 2 5 4 3" xfId="22134" xr:uid="{00000000-0005-0000-0000-000013BB0000}"/>
    <cellStyle name="style1424787249911 2 2 5 4 4" xfId="29530" xr:uid="{00000000-0005-0000-0000-000014BB0000}"/>
    <cellStyle name="style1424787249911 2 2 5 4 5" xfId="50721" xr:uid="{00000000-0005-0000-0000-000015BB0000}"/>
    <cellStyle name="style1424787249911 2 2 5 5" xfId="9152" xr:uid="{00000000-0005-0000-0000-000016BB0000}"/>
    <cellStyle name="style1424787249911 2 2 5 6" xfId="16548" xr:uid="{00000000-0005-0000-0000-000017BB0000}"/>
    <cellStyle name="style1424787249911 2 2 5 7" xfId="23944" xr:uid="{00000000-0005-0000-0000-000018BB0000}"/>
    <cellStyle name="style1424787249911 2 2 5 8" xfId="50716" xr:uid="{00000000-0005-0000-0000-000019BB0000}"/>
    <cellStyle name="style1424787249911 2 2 6" xfId="1967" xr:uid="{00000000-0005-0000-0000-00001ABB0000}"/>
    <cellStyle name="style1424787249911 2 2 6 2" xfId="5654" xr:uid="{00000000-0005-0000-0000-00001BBB0000}"/>
    <cellStyle name="style1424787249911 2 2 6 2 2" xfId="13094" xr:uid="{00000000-0005-0000-0000-00001CBB0000}"/>
    <cellStyle name="style1424787249911 2 2 6 2 2 2" xfId="50724" xr:uid="{00000000-0005-0000-0000-00001DBB0000}"/>
    <cellStyle name="style1424787249911 2 2 6 2 3" xfId="20490" xr:uid="{00000000-0005-0000-0000-00001EBB0000}"/>
    <cellStyle name="style1424787249911 2 2 6 2 4" xfId="27886" xr:uid="{00000000-0005-0000-0000-00001FBB0000}"/>
    <cellStyle name="style1424787249911 2 2 6 2 5" xfId="50723" xr:uid="{00000000-0005-0000-0000-000020BB0000}"/>
    <cellStyle name="style1424787249911 2 2 6 3" xfId="3776" xr:uid="{00000000-0005-0000-0000-000021BB0000}"/>
    <cellStyle name="style1424787249911 2 2 6 3 2" xfId="11217" xr:uid="{00000000-0005-0000-0000-000022BB0000}"/>
    <cellStyle name="style1424787249911 2 2 6 3 2 2" xfId="50726" xr:uid="{00000000-0005-0000-0000-000023BB0000}"/>
    <cellStyle name="style1424787249911 2 2 6 3 3" xfId="18613" xr:uid="{00000000-0005-0000-0000-000024BB0000}"/>
    <cellStyle name="style1424787249911 2 2 6 3 4" xfId="26009" xr:uid="{00000000-0005-0000-0000-000025BB0000}"/>
    <cellStyle name="style1424787249911 2 2 6 3 5" xfId="50725" xr:uid="{00000000-0005-0000-0000-000026BB0000}"/>
    <cellStyle name="style1424787249911 2 2 6 4" xfId="7599" xr:uid="{00000000-0005-0000-0000-000027BB0000}"/>
    <cellStyle name="style1424787249911 2 2 6 4 2" xfId="14995" xr:uid="{00000000-0005-0000-0000-000028BB0000}"/>
    <cellStyle name="style1424787249911 2 2 6 4 3" xfId="22391" xr:uid="{00000000-0005-0000-0000-000029BB0000}"/>
    <cellStyle name="style1424787249911 2 2 6 4 4" xfId="29787" xr:uid="{00000000-0005-0000-0000-00002ABB0000}"/>
    <cellStyle name="style1424787249911 2 2 6 4 5" xfId="50727" xr:uid="{00000000-0005-0000-0000-00002BBB0000}"/>
    <cellStyle name="style1424787249911 2 2 6 5" xfId="9408" xr:uid="{00000000-0005-0000-0000-00002CBB0000}"/>
    <cellStyle name="style1424787249911 2 2 6 6" xfId="16804" xr:uid="{00000000-0005-0000-0000-00002DBB0000}"/>
    <cellStyle name="style1424787249911 2 2 6 7" xfId="24200" xr:uid="{00000000-0005-0000-0000-00002EBB0000}"/>
    <cellStyle name="style1424787249911 2 2 6 8" xfId="50722" xr:uid="{00000000-0005-0000-0000-00002FBB0000}"/>
    <cellStyle name="style1424787249911 2 2 7" xfId="4163" xr:uid="{00000000-0005-0000-0000-000030BB0000}"/>
    <cellStyle name="style1424787249911 2 2 7 2" xfId="11604" xr:uid="{00000000-0005-0000-0000-000031BB0000}"/>
    <cellStyle name="style1424787249911 2 2 7 2 2" xfId="50729" xr:uid="{00000000-0005-0000-0000-000032BB0000}"/>
    <cellStyle name="style1424787249911 2 2 7 3" xfId="19000" xr:uid="{00000000-0005-0000-0000-000033BB0000}"/>
    <cellStyle name="style1424787249911 2 2 7 4" xfId="26396" xr:uid="{00000000-0005-0000-0000-000034BB0000}"/>
    <cellStyle name="style1424787249911 2 2 7 5" xfId="50728" xr:uid="{00000000-0005-0000-0000-000035BB0000}"/>
    <cellStyle name="style1424787249911 2 2 8" xfId="2286" xr:uid="{00000000-0005-0000-0000-000036BB0000}"/>
    <cellStyle name="style1424787249911 2 2 8 2" xfId="9727" xr:uid="{00000000-0005-0000-0000-000037BB0000}"/>
    <cellStyle name="style1424787249911 2 2 8 2 2" xfId="50731" xr:uid="{00000000-0005-0000-0000-000038BB0000}"/>
    <cellStyle name="style1424787249911 2 2 8 3" xfId="17123" xr:uid="{00000000-0005-0000-0000-000039BB0000}"/>
    <cellStyle name="style1424787249911 2 2 8 4" xfId="24519" xr:uid="{00000000-0005-0000-0000-00003ABB0000}"/>
    <cellStyle name="style1424787249911 2 2 8 5" xfId="50730" xr:uid="{00000000-0005-0000-0000-00003BBB0000}"/>
    <cellStyle name="style1424787249911 2 2 9" xfId="6108" xr:uid="{00000000-0005-0000-0000-00003CBB0000}"/>
    <cellStyle name="style1424787249911 2 2 9 2" xfId="13504" xr:uid="{00000000-0005-0000-0000-00003DBB0000}"/>
    <cellStyle name="style1424787249911 2 2 9 3" xfId="20900" xr:uid="{00000000-0005-0000-0000-00003EBB0000}"/>
    <cellStyle name="style1424787249911 2 2 9 4" xfId="28296" xr:uid="{00000000-0005-0000-0000-00003FBB0000}"/>
    <cellStyle name="style1424787249911 2 2 9 5" xfId="50732" xr:uid="{00000000-0005-0000-0000-000040BB0000}"/>
    <cellStyle name="style1424787249911 2 3" xfId="472" xr:uid="{00000000-0005-0000-0000-000041BB0000}"/>
    <cellStyle name="style1424787249911 2 3 10" xfId="15378" xr:uid="{00000000-0005-0000-0000-000042BB0000}"/>
    <cellStyle name="style1424787249911 2 3 11" xfId="22774" xr:uid="{00000000-0005-0000-0000-000043BB0000}"/>
    <cellStyle name="style1424787249911 2 3 12" xfId="50733" xr:uid="{00000000-0005-0000-0000-000044BB0000}"/>
    <cellStyle name="style1424787249911 2 3 2" xfId="729" xr:uid="{00000000-0005-0000-0000-000045BB0000}"/>
    <cellStyle name="style1424787249911 2 3 2 2" xfId="1439" xr:uid="{00000000-0005-0000-0000-000046BB0000}"/>
    <cellStyle name="style1424787249911 2 3 2 2 2" xfId="5127" xr:uid="{00000000-0005-0000-0000-000047BB0000}"/>
    <cellStyle name="style1424787249911 2 3 2 2 2 2" xfId="12568" xr:uid="{00000000-0005-0000-0000-000048BB0000}"/>
    <cellStyle name="style1424787249911 2 3 2 2 2 2 2" xfId="50737" xr:uid="{00000000-0005-0000-0000-000049BB0000}"/>
    <cellStyle name="style1424787249911 2 3 2 2 2 3" xfId="19964" xr:uid="{00000000-0005-0000-0000-00004ABB0000}"/>
    <cellStyle name="style1424787249911 2 3 2 2 2 4" xfId="27360" xr:uid="{00000000-0005-0000-0000-00004BBB0000}"/>
    <cellStyle name="style1424787249911 2 3 2 2 2 5" xfId="50736" xr:uid="{00000000-0005-0000-0000-00004CBB0000}"/>
    <cellStyle name="style1424787249911 2 3 2 2 3" xfId="3250" xr:uid="{00000000-0005-0000-0000-00004DBB0000}"/>
    <cellStyle name="style1424787249911 2 3 2 2 3 2" xfId="10691" xr:uid="{00000000-0005-0000-0000-00004EBB0000}"/>
    <cellStyle name="style1424787249911 2 3 2 2 3 2 2" xfId="50739" xr:uid="{00000000-0005-0000-0000-00004FBB0000}"/>
    <cellStyle name="style1424787249911 2 3 2 2 3 3" xfId="18087" xr:uid="{00000000-0005-0000-0000-000050BB0000}"/>
    <cellStyle name="style1424787249911 2 3 2 2 3 4" xfId="25483" xr:uid="{00000000-0005-0000-0000-000051BB0000}"/>
    <cellStyle name="style1424787249911 2 3 2 2 3 5" xfId="50738" xr:uid="{00000000-0005-0000-0000-000052BB0000}"/>
    <cellStyle name="style1424787249911 2 3 2 2 4" xfId="7072" xr:uid="{00000000-0005-0000-0000-000053BB0000}"/>
    <cellStyle name="style1424787249911 2 3 2 2 4 2" xfId="14468" xr:uid="{00000000-0005-0000-0000-000054BB0000}"/>
    <cellStyle name="style1424787249911 2 3 2 2 4 3" xfId="21864" xr:uid="{00000000-0005-0000-0000-000055BB0000}"/>
    <cellStyle name="style1424787249911 2 3 2 2 4 4" xfId="29260" xr:uid="{00000000-0005-0000-0000-000056BB0000}"/>
    <cellStyle name="style1424787249911 2 3 2 2 4 5" xfId="50740" xr:uid="{00000000-0005-0000-0000-000057BB0000}"/>
    <cellStyle name="style1424787249911 2 3 2 2 5" xfId="8882" xr:uid="{00000000-0005-0000-0000-000058BB0000}"/>
    <cellStyle name="style1424787249911 2 3 2 2 6" xfId="16278" xr:uid="{00000000-0005-0000-0000-000059BB0000}"/>
    <cellStyle name="style1424787249911 2 3 2 2 7" xfId="23674" xr:uid="{00000000-0005-0000-0000-00005ABB0000}"/>
    <cellStyle name="style1424787249911 2 3 2 2 8" xfId="50735" xr:uid="{00000000-0005-0000-0000-00005BBB0000}"/>
    <cellStyle name="style1424787249911 2 3 2 3" xfId="4483" xr:uid="{00000000-0005-0000-0000-00005CBB0000}"/>
    <cellStyle name="style1424787249911 2 3 2 3 2" xfId="11924" xr:uid="{00000000-0005-0000-0000-00005DBB0000}"/>
    <cellStyle name="style1424787249911 2 3 2 3 2 2" xfId="50742" xr:uid="{00000000-0005-0000-0000-00005EBB0000}"/>
    <cellStyle name="style1424787249911 2 3 2 3 3" xfId="19320" xr:uid="{00000000-0005-0000-0000-00005FBB0000}"/>
    <cellStyle name="style1424787249911 2 3 2 3 4" xfId="26716" xr:uid="{00000000-0005-0000-0000-000060BB0000}"/>
    <cellStyle name="style1424787249911 2 3 2 3 5" xfId="50741" xr:uid="{00000000-0005-0000-0000-000061BB0000}"/>
    <cellStyle name="style1424787249911 2 3 2 4" xfId="2606" xr:uid="{00000000-0005-0000-0000-000062BB0000}"/>
    <cellStyle name="style1424787249911 2 3 2 4 2" xfId="10047" xr:uid="{00000000-0005-0000-0000-000063BB0000}"/>
    <cellStyle name="style1424787249911 2 3 2 4 2 2" xfId="50744" xr:uid="{00000000-0005-0000-0000-000064BB0000}"/>
    <cellStyle name="style1424787249911 2 3 2 4 3" xfId="17443" xr:uid="{00000000-0005-0000-0000-000065BB0000}"/>
    <cellStyle name="style1424787249911 2 3 2 4 4" xfId="24839" xr:uid="{00000000-0005-0000-0000-000066BB0000}"/>
    <cellStyle name="style1424787249911 2 3 2 4 5" xfId="50743" xr:uid="{00000000-0005-0000-0000-000067BB0000}"/>
    <cellStyle name="style1424787249911 2 3 2 5" xfId="6428" xr:uid="{00000000-0005-0000-0000-000068BB0000}"/>
    <cellStyle name="style1424787249911 2 3 2 5 2" xfId="13824" xr:uid="{00000000-0005-0000-0000-000069BB0000}"/>
    <cellStyle name="style1424787249911 2 3 2 5 3" xfId="21220" xr:uid="{00000000-0005-0000-0000-00006ABB0000}"/>
    <cellStyle name="style1424787249911 2 3 2 5 4" xfId="28616" xr:uid="{00000000-0005-0000-0000-00006BBB0000}"/>
    <cellStyle name="style1424787249911 2 3 2 5 5" xfId="50745" xr:uid="{00000000-0005-0000-0000-00006CBB0000}"/>
    <cellStyle name="style1424787249911 2 3 2 6" xfId="8238" xr:uid="{00000000-0005-0000-0000-00006DBB0000}"/>
    <cellStyle name="style1424787249911 2 3 2 7" xfId="15634" xr:uid="{00000000-0005-0000-0000-00006EBB0000}"/>
    <cellStyle name="style1424787249911 2 3 2 8" xfId="23030" xr:uid="{00000000-0005-0000-0000-00006FBB0000}"/>
    <cellStyle name="style1424787249911 2 3 2 9" xfId="50734" xr:uid="{00000000-0005-0000-0000-000070BB0000}"/>
    <cellStyle name="style1424787249911 2 3 3" xfId="1183" xr:uid="{00000000-0005-0000-0000-000071BB0000}"/>
    <cellStyle name="style1424787249911 2 3 3 2" xfId="4871" xr:uid="{00000000-0005-0000-0000-000072BB0000}"/>
    <cellStyle name="style1424787249911 2 3 3 2 2" xfId="12312" xr:uid="{00000000-0005-0000-0000-000073BB0000}"/>
    <cellStyle name="style1424787249911 2 3 3 2 2 2" xfId="50748" xr:uid="{00000000-0005-0000-0000-000074BB0000}"/>
    <cellStyle name="style1424787249911 2 3 3 2 3" xfId="19708" xr:uid="{00000000-0005-0000-0000-000075BB0000}"/>
    <cellStyle name="style1424787249911 2 3 3 2 4" xfId="27104" xr:uid="{00000000-0005-0000-0000-000076BB0000}"/>
    <cellStyle name="style1424787249911 2 3 3 2 5" xfId="50747" xr:uid="{00000000-0005-0000-0000-000077BB0000}"/>
    <cellStyle name="style1424787249911 2 3 3 3" xfId="2994" xr:uid="{00000000-0005-0000-0000-000078BB0000}"/>
    <cellStyle name="style1424787249911 2 3 3 3 2" xfId="10435" xr:uid="{00000000-0005-0000-0000-000079BB0000}"/>
    <cellStyle name="style1424787249911 2 3 3 3 2 2" xfId="50750" xr:uid="{00000000-0005-0000-0000-00007ABB0000}"/>
    <cellStyle name="style1424787249911 2 3 3 3 3" xfId="17831" xr:uid="{00000000-0005-0000-0000-00007BBB0000}"/>
    <cellStyle name="style1424787249911 2 3 3 3 4" xfId="25227" xr:uid="{00000000-0005-0000-0000-00007CBB0000}"/>
    <cellStyle name="style1424787249911 2 3 3 3 5" xfId="50749" xr:uid="{00000000-0005-0000-0000-00007DBB0000}"/>
    <cellStyle name="style1424787249911 2 3 3 4" xfId="6816" xr:uid="{00000000-0005-0000-0000-00007EBB0000}"/>
    <cellStyle name="style1424787249911 2 3 3 4 2" xfId="14212" xr:uid="{00000000-0005-0000-0000-00007FBB0000}"/>
    <cellStyle name="style1424787249911 2 3 3 4 3" xfId="21608" xr:uid="{00000000-0005-0000-0000-000080BB0000}"/>
    <cellStyle name="style1424787249911 2 3 3 4 4" xfId="29004" xr:uid="{00000000-0005-0000-0000-000081BB0000}"/>
    <cellStyle name="style1424787249911 2 3 3 4 5" xfId="50751" xr:uid="{00000000-0005-0000-0000-000082BB0000}"/>
    <cellStyle name="style1424787249911 2 3 3 5" xfId="8626" xr:uid="{00000000-0005-0000-0000-000083BB0000}"/>
    <cellStyle name="style1424787249911 2 3 3 6" xfId="16022" xr:uid="{00000000-0005-0000-0000-000084BB0000}"/>
    <cellStyle name="style1424787249911 2 3 3 7" xfId="23418" xr:uid="{00000000-0005-0000-0000-000085BB0000}"/>
    <cellStyle name="style1424787249911 2 3 3 8" xfId="50746" xr:uid="{00000000-0005-0000-0000-000086BB0000}"/>
    <cellStyle name="style1424787249911 2 3 4" xfId="1774" xr:uid="{00000000-0005-0000-0000-000087BB0000}"/>
    <cellStyle name="style1424787249911 2 3 4 2" xfId="5461" xr:uid="{00000000-0005-0000-0000-000088BB0000}"/>
    <cellStyle name="style1424787249911 2 3 4 2 2" xfId="12902" xr:uid="{00000000-0005-0000-0000-000089BB0000}"/>
    <cellStyle name="style1424787249911 2 3 4 2 2 2" xfId="50754" xr:uid="{00000000-0005-0000-0000-00008ABB0000}"/>
    <cellStyle name="style1424787249911 2 3 4 2 3" xfId="20298" xr:uid="{00000000-0005-0000-0000-00008BBB0000}"/>
    <cellStyle name="style1424787249911 2 3 4 2 4" xfId="27694" xr:uid="{00000000-0005-0000-0000-00008CBB0000}"/>
    <cellStyle name="style1424787249911 2 3 4 2 5" xfId="50753" xr:uid="{00000000-0005-0000-0000-00008DBB0000}"/>
    <cellStyle name="style1424787249911 2 3 4 3" xfId="3584" xr:uid="{00000000-0005-0000-0000-00008EBB0000}"/>
    <cellStyle name="style1424787249911 2 3 4 3 2" xfId="11025" xr:uid="{00000000-0005-0000-0000-00008FBB0000}"/>
    <cellStyle name="style1424787249911 2 3 4 3 2 2" xfId="50756" xr:uid="{00000000-0005-0000-0000-000090BB0000}"/>
    <cellStyle name="style1424787249911 2 3 4 3 3" xfId="18421" xr:uid="{00000000-0005-0000-0000-000091BB0000}"/>
    <cellStyle name="style1424787249911 2 3 4 3 4" xfId="25817" xr:uid="{00000000-0005-0000-0000-000092BB0000}"/>
    <cellStyle name="style1424787249911 2 3 4 3 5" xfId="50755" xr:uid="{00000000-0005-0000-0000-000093BB0000}"/>
    <cellStyle name="style1424787249911 2 3 4 4" xfId="7406" xr:uid="{00000000-0005-0000-0000-000094BB0000}"/>
    <cellStyle name="style1424787249911 2 3 4 4 2" xfId="14802" xr:uid="{00000000-0005-0000-0000-000095BB0000}"/>
    <cellStyle name="style1424787249911 2 3 4 4 3" xfId="22198" xr:uid="{00000000-0005-0000-0000-000096BB0000}"/>
    <cellStyle name="style1424787249911 2 3 4 4 4" xfId="29594" xr:uid="{00000000-0005-0000-0000-000097BB0000}"/>
    <cellStyle name="style1424787249911 2 3 4 4 5" xfId="50757" xr:uid="{00000000-0005-0000-0000-000098BB0000}"/>
    <cellStyle name="style1424787249911 2 3 4 5" xfId="9216" xr:uid="{00000000-0005-0000-0000-000099BB0000}"/>
    <cellStyle name="style1424787249911 2 3 4 6" xfId="16612" xr:uid="{00000000-0005-0000-0000-00009ABB0000}"/>
    <cellStyle name="style1424787249911 2 3 4 7" xfId="24008" xr:uid="{00000000-0005-0000-0000-00009BBB0000}"/>
    <cellStyle name="style1424787249911 2 3 4 8" xfId="50752" xr:uid="{00000000-0005-0000-0000-00009CBB0000}"/>
    <cellStyle name="style1424787249911 2 3 5" xfId="2031" xr:uid="{00000000-0005-0000-0000-00009DBB0000}"/>
    <cellStyle name="style1424787249911 2 3 5 2" xfId="5718" xr:uid="{00000000-0005-0000-0000-00009EBB0000}"/>
    <cellStyle name="style1424787249911 2 3 5 2 2" xfId="13158" xr:uid="{00000000-0005-0000-0000-00009FBB0000}"/>
    <cellStyle name="style1424787249911 2 3 5 2 2 2" xfId="50760" xr:uid="{00000000-0005-0000-0000-0000A0BB0000}"/>
    <cellStyle name="style1424787249911 2 3 5 2 3" xfId="20554" xr:uid="{00000000-0005-0000-0000-0000A1BB0000}"/>
    <cellStyle name="style1424787249911 2 3 5 2 4" xfId="27950" xr:uid="{00000000-0005-0000-0000-0000A2BB0000}"/>
    <cellStyle name="style1424787249911 2 3 5 2 5" xfId="50759" xr:uid="{00000000-0005-0000-0000-0000A3BB0000}"/>
    <cellStyle name="style1424787249911 2 3 5 3" xfId="3840" xr:uid="{00000000-0005-0000-0000-0000A4BB0000}"/>
    <cellStyle name="style1424787249911 2 3 5 3 2" xfId="11281" xr:uid="{00000000-0005-0000-0000-0000A5BB0000}"/>
    <cellStyle name="style1424787249911 2 3 5 3 2 2" xfId="50762" xr:uid="{00000000-0005-0000-0000-0000A6BB0000}"/>
    <cellStyle name="style1424787249911 2 3 5 3 3" xfId="18677" xr:uid="{00000000-0005-0000-0000-0000A7BB0000}"/>
    <cellStyle name="style1424787249911 2 3 5 3 4" xfId="26073" xr:uid="{00000000-0005-0000-0000-0000A8BB0000}"/>
    <cellStyle name="style1424787249911 2 3 5 3 5" xfId="50761" xr:uid="{00000000-0005-0000-0000-0000A9BB0000}"/>
    <cellStyle name="style1424787249911 2 3 5 4" xfId="7663" xr:uid="{00000000-0005-0000-0000-0000AABB0000}"/>
    <cellStyle name="style1424787249911 2 3 5 4 2" xfId="15059" xr:uid="{00000000-0005-0000-0000-0000ABBB0000}"/>
    <cellStyle name="style1424787249911 2 3 5 4 3" xfId="22455" xr:uid="{00000000-0005-0000-0000-0000ACBB0000}"/>
    <cellStyle name="style1424787249911 2 3 5 4 4" xfId="29851" xr:uid="{00000000-0005-0000-0000-0000ADBB0000}"/>
    <cellStyle name="style1424787249911 2 3 5 4 5" xfId="50763" xr:uid="{00000000-0005-0000-0000-0000AEBB0000}"/>
    <cellStyle name="style1424787249911 2 3 5 5" xfId="9472" xr:uid="{00000000-0005-0000-0000-0000AFBB0000}"/>
    <cellStyle name="style1424787249911 2 3 5 6" xfId="16868" xr:uid="{00000000-0005-0000-0000-0000B0BB0000}"/>
    <cellStyle name="style1424787249911 2 3 5 7" xfId="24264" xr:uid="{00000000-0005-0000-0000-0000B1BB0000}"/>
    <cellStyle name="style1424787249911 2 3 5 8" xfId="50758" xr:uid="{00000000-0005-0000-0000-0000B2BB0000}"/>
    <cellStyle name="style1424787249911 2 3 6" xfId="4227" xr:uid="{00000000-0005-0000-0000-0000B3BB0000}"/>
    <cellStyle name="style1424787249911 2 3 6 2" xfId="11668" xr:uid="{00000000-0005-0000-0000-0000B4BB0000}"/>
    <cellStyle name="style1424787249911 2 3 6 2 2" xfId="50765" xr:uid="{00000000-0005-0000-0000-0000B5BB0000}"/>
    <cellStyle name="style1424787249911 2 3 6 3" xfId="19064" xr:uid="{00000000-0005-0000-0000-0000B6BB0000}"/>
    <cellStyle name="style1424787249911 2 3 6 4" xfId="26460" xr:uid="{00000000-0005-0000-0000-0000B7BB0000}"/>
    <cellStyle name="style1424787249911 2 3 6 5" xfId="50764" xr:uid="{00000000-0005-0000-0000-0000B8BB0000}"/>
    <cellStyle name="style1424787249911 2 3 7" xfId="2350" xr:uid="{00000000-0005-0000-0000-0000B9BB0000}"/>
    <cellStyle name="style1424787249911 2 3 7 2" xfId="9791" xr:uid="{00000000-0005-0000-0000-0000BABB0000}"/>
    <cellStyle name="style1424787249911 2 3 7 2 2" xfId="50767" xr:uid="{00000000-0005-0000-0000-0000BBBB0000}"/>
    <cellStyle name="style1424787249911 2 3 7 3" xfId="17187" xr:uid="{00000000-0005-0000-0000-0000BCBB0000}"/>
    <cellStyle name="style1424787249911 2 3 7 4" xfId="24583" xr:uid="{00000000-0005-0000-0000-0000BDBB0000}"/>
    <cellStyle name="style1424787249911 2 3 7 5" xfId="50766" xr:uid="{00000000-0005-0000-0000-0000BEBB0000}"/>
    <cellStyle name="style1424787249911 2 3 8" xfId="6172" xr:uid="{00000000-0005-0000-0000-0000BFBB0000}"/>
    <cellStyle name="style1424787249911 2 3 8 2" xfId="13568" xr:uid="{00000000-0005-0000-0000-0000C0BB0000}"/>
    <cellStyle name="style1424787249911 2 3 8 3" xfId="20964" xr:uid="{00000000-0005-0000-0000-0000C1BB0000}"/>
    <cellStyle name="style1424787249911 2 3 8 4" xfId="28360" xr:uid="{00000000-0005-0000-0000-0000C2BB0000}"/>
    <cellStyle name="style1424787249911 2 3 8 5" xfId="50768" xr:uid="{00000000-0005-0000-0000-0000C3BB0000}"/>
    <cellStyle name="style1424787249911 2 3 9" xfId="7982" xr:uid="{00000000-0005-0000-0000-0000C4BB0000}"/>
    <cellStyle name="style1424787249911 2 4" xfId="601" xr:uid="{00000000-0005-0000-0000-0000C5BB0000}"/>
    <cellStyle name="style1424787249911 2 4 2" xfId="1311" xr:uid="{00000000-0005-0000-0000-0000C6BB0000}"/>
    <cellStyle name="style1424787249911 2 4 2 2" xfId="4999" xr:uid="{00000000-0005-0000-0000-0000C7BB0000}"/>
    <cellStyle name="style1424787249911 2 4 2 2 2" xfId="12440" xr:uid="{00000000-0005-0000-0000-0000C8BB0000}"/>
    <cellStyle name="style1424787249911 2 4 2 2 2 2" xfId="50772" xr:uid="{00000000-0005-0000-0000-0000C9BB0000}"/>
    <cellStyle name="style1424787249911 2 4 2 2 3" xfId="19836" xr:uid="{00000000-0005-0000-0000-0000CABB0000}"/>
    <cellStyle name="style1424787249911 2 4 2 2 4" xfId="27232" xr:uid="{00000000-0005-0000-0000-0000CBBB0000}"/>
    <cellStyle name="style1424787249911 2 4 2 2 5" xfId="50771" xr:uid="{00000000-0005-0000-0000-0000CCBB0000}"/>
    <cellStyle name="style1424787249911 2 4 2 3" xfId="3122" xr:uid="{00000000-0005-0000-0000-0000CDBB0000}"/>
    <cellStyle name="style1424787249911 2 4 2 3 2" xfId="10563" xr:uid="{00000000-0005-0000-0000-0000CEBB0000}"/>
    <cellStyle name="style1424787249911 2 4 2 3 2 2" xfId="50774" xr:uid="{00000000-0005-0000-0000-0000CFBB0000}"/>
    <cellStyle name="style1424787249911 2 4 2 3 3" xfId="17959" xr:uid="{00000000-0005-0000-0000-0000D0BB0000}"/>
    <cellStyle name="style1424787249911 2 4 2 3 4" xfId="25355" xr:uid="{00000000-0005-0000-0000-0000D1BB0000}"/>
    <cellStyle name="style1424787249911 2 4 2 3 5" xfId="50773" xr:uid="{00000000-0005-0000-0000-0000D2BB0000}"/>
    <cellStyle name="style1424787249911 2 4 2 4" xfId="6944" xr:uid="{00000000-0005-0000-0000-0000D3BB0000}"/>
    <cellStyle name="style1424787249911 2 4 2 4 2" xfId="14340" xr:uid="{00000000-0005-0000-0000-0000D4BB0000}"/>
    <cellStyle name="style1424787249911 2 4 2 4 3" xfId="21736" xr:uid="{00000000-0005-0000-0000-0000D5BB0000}"/>
    <cellStyle name="style1424787249911 2 4 2 4 4" xfId="29132" xr:uid="{00000000-0005-0000-0000-0000D6BB0000}"/>
    <cellStyle name="style1424787249911 2 4 2 4 5" xfId="50775" xr:uid="{00000000-0005-0000-0000-0000D7BB0000}"/>
    <cellStyle name="style1424787249911 2 4 2 5" xfId="8754" xr:uid="{00000000-0005-0000-0000-0000D8BB0000}"/>
    <cellStyle name="style1424787249911 2 4 2 6" xfId="16150" xr:uid="{00000000-0005-0000-0000-0000D9BB0000}"/>
    <cellStyle name="style1424787249911 2 4 2 7" xfId="23546" xr:uid="{00000000-0005-0000-0000-0000DABB0000}"/>
    <cellStyle name="style1424787249911 2 4 2 8" xfId="50770" xr:uid="{00000000-0005-0000-0000-0000DBBB0000}"/>
    <cellStyle name="style1424787249911 2 4 3" xfId="4355" xr:uid="{00000000-0005-0000-0000-0000DCBB0000}"/>
    <cellStyle name="style1424787249911 2 4 3 2" xfId="11796" xr:uid="{00000000-0005-0000-0000-0000DDBB0000}"/>
    <cellStyle name="style1424787249911 2 4 3 2 2" xfId="50777" xr:uid="{00000000-0005-0000-0000-0000DEBB0000}"/>
    <cellStyle name="style1424787249911 2 4 3 3" xfId="19192" xr:uid="{00000000-0005-0000-0000-0000DFBB0000}"/>
    <cellStyle name="style1424787249911 2 4 3 4" xfId="26588" xr:uid="{00000000-0005-0000-0000-0000E0BB0000}"/>
    <cellStyle name="style1424787249911 2 4 3 5" xfId="50776" xr:uid="{00000000-0005-0000-0000-0000E1BB0000}"/>
    <cellStyle name="style1424787249911 2 4 4" xfId="2478" xr:uid="{00000000-0005-0000-0000-0000E2BB0000}"/>
    <cellStyle name="style1424787249911 2 4 4 2" xfId="9919" xr:uid="{00000000-0005-0000-0000-0000E3BB0000}"/>
    <cellStyle name="style1424787249911 2 4 4 2 2" xfId="50779" xr:uid="{00000000-0005-0000-0000-0000E4BB0000}"/>
    <cellStyle name="style1424787249911 2 4 4 3" xfId="17315" xr:uid="{00000000-0005-0000-0000-0000E5BB0000}"/>
    <cellStyle name="style1424787249911 2 4 4 4" xfId="24711" xr:uid="{00000000-0005-0000-0000-0000E6BB0000}"/>
    <cellStyle name="style1424787249911 2 4 4 5" xfId="50778" xr:uid="{00000000-0005-0000-0000-0000E7BB0000}"/>
    <cellStyle name="style1424787249911 2 4 5" xfId="6300" xr:uid="{00000000-0005-0000-0000-0000E8BB0000}"/>
    <cellStyle name="style1424787249911 2 4 5 2" xfId="13696" xr:uid="{00000000-0005-0000-0000-0000E9BB0000}"/>
    <cellStyle name="style1424787249911 2 4 5 3" xfId="21092" xr:uid="{00000000-0005-0000-0000-0000EABB0000}"/>
    <cellStyle name="style1424787249911 2 4 5 4" xfId="28488" xr:uid="{00000000-0005-0000-0000-0000EBBB0000}"/>
    <cellStyle name="style1424787249911 2 4 5 5" xfId="50780" xr:uid="{00000000-0005-0000-0000-0000ECBB0000}"/>
    <cellStyle name="style1424787249911 2 4 6" xfId="8110" xr:uid="{00000000-0005-0000-0000-0000EDBB0000}"/>
    <cellStyle name="style1424787249911 2 4 7" xfId="15506" xr:uid="{00000000-0005-0000-0000-0000EEBB0000}"/>
    <cellStyle name="style1424787249911 2 4 8" xfId="22902" xr:uid="{00000000-0005-0000-0000-0000EFBB0000}"/>
    <cellStyle name="style1424787249911 2 4 9" xfId="50769" xr:uid="{00000000-0005-0000-0000-0000F0BB0000}"/>
    <cellStyle name="style1424787249911 2 5" xfId="1055" xr:uid="{00000000-0005-0000-0000-0000F1BB0000}"/>
    <cellStyle name="style1424787249911 2 5 2" xfId="4743" xr:uid="{00000000-0005-0000-0000-0000F2BB0000}"/>
    <cellStyle name="style1424787249911 2 5 2 2" xfId="12184" xr:uid="{00000000-0005-0000-0000-0000F3BB0000}"/>
    <cellStyle name="style1424787249911 2 5 2 2 2" xfId="50783" xr:uid="{00000000-0005-0000-0000-0000F4BB0000}"/>
    <cellStyle name="style1424787249911 2 5 2 3" xfId="19580" xr:uid="{00000000-0005-0000-0000-0000F5BB0000}"/>
    <cellStyle name="style1424787249911 2 5 2 4" xfId="26976" xr:uid="{00000000-0005-0000-0000-0000F6BB0000}"/>
    <cellStyle name="style1424787249911 2 5 2 5" xfId="50782" xr:uid="{00000000-0005-0000-0000-0000F7BB0000}"/>
    <cellStyle name="style1424787249911 2 5 3" xfId="2866" xr:uid="{00000000-0005-0000-0000-0000F8BB0000}"/>
    <cellStyle name="style1424787249911 2 5 3 2" xfId="10307" xr:uid="{00000000-0005-0000-0000-0000F9BB0000}"/>
    <cellStyle name="style1424787249911 2 5 3 2 2" xfId="50785" xr:uid="{00000000-0005-0000-0000-0000FABB0000}"/>
    <cellStyle name="style1424787249911 2 5 3 3" xfId="17703" xr:uid="{00000000-0005-0000-0000-0000FBBB0000}"/>
    <cellStyle name="style1424787249911 2 5 3 4" xfId="25099" xr:uid="{00000000-0005-0000-0000-0000FCBB0000}"/>
    <cellStyle name="style1424787249911 2 5 3 5" xfId="50784" xr:uid="{00000000-0005-0000-0000-0000FDBB0000}"/>
    <cellStyle name="style1424787249911 2 5 4" xfId="6688" xr:uid="{00000000-0005-0000-0000-0000FEBB0000}"/>
    <cellStyle name="style1424787249911 2 5 4 2" xfId="14084" xr:uid="{00000000-0005-0000-0000-0000FFBB0000}"/>
    <cellStyle name="style1424787249911 2 5 4 3" xfId="21480" xr:uid="{00000000-0005-0000-0000-000000BC0000}"/>
    <cellStyle name="style1424787249911 2 5 4 4" xfId="28876" xr:uid="{00000000-0005-0000-0000-000001BC0000}"/>
    <cellStyle name="style1424787249911 2 5 4 5" xfId="50786" xr:uid="{00000000-0005-0000-0000-000002BC0000}"/>
    <cellStyle name="style1424787249911 2 5 5" xfId="8498" xr:uid="{00000000-0005-0000-0000-000003BC0000}"/>
    <cellStyle name="style1424787249911 2 5 6" xfId="15894" xr:uid="{00000000-0005-0000-0000-000004BC0000}"/>
    <cellStyle name="style1424787249911 2 5 7" xfId="23290" xr:uid="{00000000-0005-0000-0000-000005BC0000}"/>
    <cellStyle name="style1424787249911 2 5 8" xfId="50781" xr:uid="{00000000-0005-0000-0000-000006BC0000}"/>
    <cellStyle name="style1424787249911 2 6" xfId="1646" xr:uid="{00000000-0005-0000-0000-000007BC0000}"/>
    <cellStyle name="style1424787249911 2 6 2" xfId="5333" xr:uid="{00000000-0005-0000-0000-000008BC0000}"/>
    <cellStyle name="style1424787249911 2 6 2 2" xfId="12774" xr:uid="{00000000-0005-0000-0000-000009BC0000}"/>
    <cellStyle name="style1424787249911 2 6 2 2 2" xfId="50789" xr:uid="{00000000-0005-0000-0000-00000ABC0000}"/>
    <cellStyle name="style1424787249911 2 6 2 3" xfId="20170" xr:uid="{00000000-0005-0000-0000-00000BBC0000}"/>
    <cellStyle name="style1424787249911 2 6 2 4" xfId="27566" xr:uid="{00000000-0005-0000-0000-00000CBC0000}"/>
    <cellStyle name="style1424787249911 2 6 2 5" xfId="50788" xr:uid="{00000000-0005-0000-0000-00000DBC0000}"/>
    <cellStyle name="style1424787249911 2 6 3" xfId="3456" xr:uid="{00000000-0005-0000-0000-00000EBC0000}"/>
    <cellStyle name="style1424787249911 2 6 3 2" xfId="10897" xr:uid="{00000000-0005-0000-0000-00000FBC0000}"/>
    <cellStyle name="style1424787249911 2 6 3 2 2" xfId="50791" xr:uid="{00000000-0005-0000-0000-000010BC0000}"/>
    <cellStyle name="style1424787249911 2 6 3 3" xfId="18293" xr:uid="{00000000-0005-0000-0000-000011BC0000}"/>
    <cellStyle name="style1424787249911 2 6 3 4" xfId="25689" xr:uid="{00000000-0005-0000-0000-000012BC0000}"/>
    <cellStyle name="style1424787249911 2 6 3 5" xfId="50790" xr:uid="{00000000-0005-0000-0000-000013BC0000}"/>
    <cellStyle name="style1424787249911 2 6 4" xfId="7278" xr:uid="{00000000-0005-0000-0000-000014BC0000}"/>
    <cellStyle name="style1424787249911 2 6 4 2" xfId="14674" xr:uid="{00000000-0005-0000-0000-000015BC0000}"/>
    <cellStyle name="style1424787249911 2 6 4 3" xfId="22070" xr:uid="{00000000-0005-0000-0000-000016BC0000}"/>
    <cellStyle name="style1424787249911 2 6 4 4" xfId="29466" xr:uid="{00000000-0005-0000-0000-000017BC0000}"/>
    <cellStyle name="style1424787249911 2 6 4 5" xfId="50792" xr:uid="{00000000-0005-0000-0000-000018BC0000}"/>
    <cellStyle name="style1424787249911 2 6 5" xfId="9088" xr:uid="{00000000-0005-0000-0000-000019BC0000}"/>
    <cellStyle name="style1424787249911 2 6 6" xfId="16484" xr:uid="{00000000-0005-0000-0000-00001ABC0000}"/>
    <cellStyle name="style1424787249911 2 6 7" xfId="23880" xr:uid="{00000000-0005-0000-0000-00001BBC0000}"/>
    <cellStyle name="style1424787249911 2 6 8" xfId="50787" xr:uid="{00000000-0005-0000-0000-00001CBC0000}"/>
    <cellStyle name="style1424787249911 2 7" xfId="1903" xr:uid="{00000000-0005-0000-0000-00001DBC0000}"/>
    <cellStyle name="style1424787249911 2 7 2" xfId="5590" xr:uid="{00000000-0005-0000-0000-00001EBC0000}"/>
    <cellStyle name="style1424787249911 2 7 2 2" xfId="13030" xr:uid="{00000000-0005-0000-0000-00001FBC0000}"/>
    <cellStyle name="style1424787249911 2 7 2 2 2" xfId="50795" xr:uid="{00000000-0005-0000-0000-000020BC0000}"/>
    <cellStyle name="style1424787249911 2 7 2 3" xfId="20426" xr:uid="{00000000-0005-0000-0000-000021BC0000}"/>
    <cellStyle name="style1424787249911 2 7 2 4" xfId="27822" xr:uid="{00000000-0005-0000-0000-000022BC0000}"/>
    <cellStyle name="style1424787249911 2 7 2 5" xfId="50794" xr:uid="{00000000-0005-0000-0000-000023BC0000}"/>
    <cellStyle name="style1424787249911 2 7 3" xfId="3712" xr:uid="{00000000-0005-0000-0000-000024BC0000}"/>
    <cellStyle name="style1424787249911 2 7 3 2" xfId="11153" xr:uid="{00000000-0005-0000-0000-000025BC0000}"/>
    <cellStyle name="style1424787249911 2 7 3 2 2" xfId="50797" xr:uid="{00000000-0005-0000-0000-000026BC0000}"/>
    <cellStyle name="style1424787249911 2 7 3 3" xfId="18549" xr:uid="{00000000-0005-0000-0000-000027BC0000}"/>
    <cellStyle name="style1424787249911 2 7 3 4" xfId="25945" xr:uid="{00000000-0005-0000-0000-000028BC0000}"/>
    <cellStyle name="style1424787249911 2 7 3 5" xfId="50796" xr:uid="{00000000-0005-0000-0000-000029BC0000}"/>
    <cellStyle name="style1424787249911 2 7 4" xfId="7535" xr:uid="{00000000-0005-0000-0000-00002ABC0000}"/>
    <cellStyle name="style1424787249911 2 7 4 2" xfId="14931" xr:uid="{00000000-0005-0000-0000-00002BBC0000}"/>
    <cellStyle name="style1424787249911 2 7 4 3" xfId="22327" xr:uid="{00000000-0005-0000-0000-00002CBC0000}"/>
    <cellStyle name="style1424787249911 2 7 4 4" xfId="29723" xr:uid="{00000000-0005-0000-0000-00002DBC0000}"/>
    <cellStyle name="style1424787249911 2 7 4 5" xfId="50798" xr:uid="{00000000-0005-0000-0000-00002EBC0000}"/>
    <cellStyle name="style1424787249911 2 7 5" xfId="9344" xr:uid="{00000000-0005-0000-0000-00002FBC0000}"/>
    <cellStyle name="style1424787249911 2 7 6" xfId="16740" xr:uid="{00000000-0005-0000-0000-000030BC0000}"/>
    <cellStyle name="style1424787249911 2 7 7" xfId="24136" xr:uid="{00000000-0005-0000-0000-000031BC0000}"/>
    <cellStyle name="style1424787249911 2 7 8" xfId="50793" xr:uid="{00000000-0005-0000-0000-000032BC0000}"/>
    <cellStyle name="style1424787249911 2 8" xfId="4099" xr:uid="{00000000-0005-0000-0000-000033BC0000}"/>
    <cellStyle name="style1424787249911 2 8 2" xfId="11540" xr:uid="{00000000-0005-0000-0000-000034BC0000}"/>
    <cellStyle name="style1424787249911 2 8 2 2" xfId="50800" xr:uid="{00000000-0005-0000-0000-000035BC0000}"/>
    <cellStyle name="style1424787249911 2 8 3" xfId="18936" xr:uid="{00000000-0005-0000-0000-000036BC0000}"/>
    <cellStyle name="style1424787249911 2 8 4" xfId="26332" xr:uid="{00000000-0005-0000-0000-000037BC0000}"/>
    <cellStyle name="style1424787249911 2 8 5" xfId="50799" xr:uid="{00000000-0005-0000-0000-000038BC0000}"/>
    <cellStyle name="style1424787249911 2 9" xfId="2222" xr:uid="{00000000-0005-0000-0000-000039BC0000}"/>
    <cellStyle name="style1424787249911 2 9 2" xfId="9663" xr:uid="{00000000-0005-0000-0000-00003ABC0000}"/>
    <cellStyle name="style1424787249911 2 9 2 2" xfId="50802" xr:uid="{00000000-0005-0000-0000-00003BBC0000}"/>
    <cellStyle name="style1424787249911 2 9 3" xfId="17059" xr:uid="{00000000-0005-0000-0000-00003CBC0000}"/>
    <cellStyle name="style1424787249911 2 9 4" xfId="24455" xr:uid="{00000000-0005-0000-0000-00003DBC0000}"/>
    <cellStyle name="style1424787249911 2 9 5" xfId="50801" xr:uid="{00000000-0005-0000-0000-00003EBC0000}"/>
    <cellStyle name="style1424787249911 3" xfId="380" xr:uid="{00000000-0005-0000-0000-00003FBC0000}"/>
    <cellStyle name="style1424787249911 3 10" xfId="7890" xr:uid="{00000000-0005-0000-0000-000040BC0000}"/>
    <cellStyle name="style1424787249911 3 11" xfId="15286" xr:uid="{00000000-0005-0000-0000-000041BC0000}"/>
    <cellStyle name="style1424787249911 3 12" xfId="22682" xr:uid="{00000000-0005-0000-0000-000042BC0000}"/>
    <cellStyle name="style1424787249911 3 13" xfId="50803" xr:uid="{00000000-0005-0000-0000-000043BC0000}"/>
    <cellStyle name="style1424787249911 3 2" xfId="508" xr:uid="{00000000-0005-0000-0000-000044BC0000}"/>
    <cellStyle name="style1424787249911 3 2 10" xfId="15414" xr:uid="{00000000-0005-0000-0000-000045BC0000}"/>
    <cellStyle name="style1424787249911 3 2 11" xfId="22810" xr:uid="{00000000-0005-0000-0000-000046BC0000}"/>
    <cellStyle name="style1424787249911 3 2 12" xfId="50804" xr:uid="{00000000-0005-0000-0000-000047BC0000}"/>
    <cellStyle name="style1424787249911 3 2 2" xfId="765" xr:uid="{00000000-0005-0000-0000-000048BC0000}"/>
    <cellStyle name="style1424787249911 3 2 2 2" xfId="1475" xr:uid="{00000000-0005-0000-0000-000049BC0000}"/>
    <cellStyle name="style1424787249911 3 2 2 2 2" xfId="5163" xr:uid="{00000000-0005-0000-0000-00004ABC0000}"/>
    <cellStyle name="style1424787249911 3 2 2 2 2 2" xfId="12604" xr:uid="{00000000-0005-0000-0000-00004BBC0000}"/>
    <cellStyle name="style1424787249911 3 2 2 2 2 2 2" xfId="50808" xr:uid="{00000000-0005-0000-0000-00004CBC0000}"/>
    <cellStyle name="style1424787249911 3 2 2 2 2 3" xfId="20000" xr:uid="{00000000-0005-0000-0000-00004DBC0000}"/>
    <cellStyle name="style1424787249911 3 2 2 2 2 4" xfId="27396" xr:uid="{00000000-0005-0000-0000-00004EBC0000}"/>
    <cellStyle name="style1424787249911 3 2 2 2 2 5" xfId="50807" xr:uid="{00000000-0005-0000-0000-00004FBC0000}"/>
    <cellStyle name="style1424787249911 3 2 2 2 3" xfId="3286" xr:uid="{00000000-0005-0000-0000-000050BC0000}"/>
    <cellStyle name="style1424787249911 3 2 2 2 3 2" xfId="10727" xr:uid="{00000000-0005-0000-0000-000051BC0000}"/>
    <cellStyle name="style1424787249911 3 2 2 2 3 2 2" xfId="50810" xr:uid="{00000000-0005-0000-0000-000052BC0000}"/>
    <cellStyle name="style1424787249911 3 2 2 2 3 3" xfId="18123" xr:uid="{00000000-0005-0000-0000-000053BC0000}"/>
    <cellStyle name="style1424787249911 3 2 2 2 3 4" xfId="25519" xr:uid="{00000000-0005-0000-0000-000054BC0000}"/>
    <cellStyle name="style1424787249911 3 2 2 2 3 5" xfId="50809" xr:uid="{00000000-0005-0000-0000-000055BC0000}"/>
    <cellStyle name="style1424787249911 3 2 2 2 4" xfId="7108" xr:uid="{00000000-0005-0000-0000-000056BC0000}"/>
    <cellStyle name="style1424787249911 3 2 2 2 4 2" xfId="14504" xr:uid="{00000000-0005-0000-0000-000057BC0000}"/>
    <cellStyle name="style1424787249911 3 2 2 2 4 3" xfId="21900" xr:uid="{00000000-0005-0000-0000-000058BC0000}"/>
    <cellStyle name="style1424787249911 3 2 2 2 4 4" xfId="29296" xr:uid="{00000000-0005-0000-0000-000059BC0000}"/>
    <cellStyle name="style1424787249911 3 2 2 2 4 5" xfId="50811" xr:uid="{00000000-0005-0000-0000-00005ABC0000}"/>
    <cellStyle name="style1424787249911 3 2 2 2 5" xfId="8918" xr:uid="{00000000-0005-0000-0000-00005BBC0000}"/>
    <cellStyle name="style1424787249911 3 2 2 2 6" xfId="16314" xr:uid="{00000000-0005-0000-0000-00005CBC0000}"/>
    <cellStyle name="style1424787249911 3 2 2 2 7" xfId="23710" xr:uid="{00000000-0005-0000-0000-00005DBC0000}"/>
    <cellStyle name="style1424787249911 3 2 2 2 8" xfId="50806" xr:uid="{00000000-0005-0000-0000-00005EBC0000}"/>
    <cellStyle name="style1424787249911 3 2 2 3" xfId="4519" xr:uid="{00000000-0005-0000-0000-00005FBC0000}"/>
    <cellStyle name="style1424787249911 3 2 2 3 2" xfId="11960" xr:uid="{00000000-0005-0000-0000-000060BC0000}"/>
    <cellStyle name="style1424787249911 3 2 2 3 2 2" xfId="50813" xr:uid="{00000000-0005-0000-0000-000061BC0000}"/>
    <cellStyle name="style1424787249911 3 2 2 3 3" xfId="19356" xr:uid="{00000000-0005-0000-0000-000062BC0000}"/>
    <cellStyle name="style1424787249911 3 2 2 3 4" xfId="26752" xr:uid="{00000000-0005-0000-0000-000063BC0000}"/>
    <cellStyle name="style1424787249911 3 2 2 3 5" xfId="50812" xr:uid="{00000000-0005-0000-0000-000064BC0000}"/>
    <cellStyle name="style1424787249911 3 2 2 4" xfId="2642" xr:uid="{00000000-0005-0000-0000-000065BC0000}"/>
    <cellStyle name="style1424787249911 3 2 2 4 2" xfId="10083" xr:uid="{00000000-0005-0000-0000-000066BC0000}"/>
    <cellStyle name="style1424787249911 3 2 2 4 2 2" xfId="50815" xr:uid="{00000000-0005-0000-0000-000067BC0000}"/>
    <cellStyle name="style1424787249911 3 2 2 4 3" xfId="17479" xr:uid="{00000000-0005-0000-0000-000068BC0000}"/>
    <cellStyle name="style1424787249911 3 2 2 4 4" xfId="24875" xr:uid="{00000000-0005-0000-0000-000069BC0000}"/>
    <cellStyle name="style1424787249911 3 2 2 4 5" xfId="50814" xr:uid="{00000000-0005-0000-0000-00006ABC0000}"/>
    <cellStyle name="style1424787249911 3 2 2 5" xfId="6464" xr:uid="{00000000-0005-0000-0000-00006BBC0000}"/>
    <cellStyle name="style1424787249911 3 2 2 5 2" xfId="13860" xr:uid="{00000000-0005-0000-0000-00006CBC0000}"/>
    <cellStyle name="style1424787249911 3 2 2 5 3" xfId="21256" xr:uid="{00000000-0005-0000-0000-00006DBC0000}"/>
    <cellStyle name="style1424787249911 3 2 2 5 4" xfId="28652" xr:uid="{00000000-0005-0000-0000-00006EBC0000}"/>
    <cellStyle name="style1424787249911 3 2 2 5 5" xfId="50816" xr:uid="{00000000-0005-0000-0000-00006FBC0000}"/>
    <cellStyle name="style1424787249911 3 2 2 6" xfId="8274" xr:uid="{00000000-0005-0000-0000-000070BC0000}"/>
    <cellStyle name="style1424787249911 3 2 2 7" xfId="15670" xr:uid="{00000000-0005-0000-0000-000071BC0000}"/>
    <cellStyle name="style1424787249911 3 2 2 8" xfId="23066" xr:uid="{00000000-0005-0000-0000-000072BC0000}"/>
    <cellStyle name="style1424787249911 3 2 2 9" xfId="50805" xr:uid="{00000000-0005-0000-0000-000073BC0000}"/>
    <cellStyle name="style1424787249911 3 2 3" xfId="1219" xr:uid="{00000000-0005-0000-0000-000074BC0000}"/>
    <cellStyle name="style1424787249911 3 2 3 2" xfId="4907" xr:uid="{00000000-0005-0000-0000-000075BC0000}"/>
    <cellStyle name="style1424787249911 3 2 3 2 2" xfId="12348" xr:uid="{00000000-0005-0000-0000-000076BC0000}"/>
    <cellStyle name="style1424787249911 3 2 3 2 2 2" xfId="50819" xr:uid="{00000000-0005-0000-0000-000077BC0000}"/>
    <cellStyle name="style1424787249911 3 2 3 2 3" xfId="19744" xr:uid="{00000000-0005-0000-0000-000078BC0000}"/>
    <cellStyle name="style1424787249911 3 2 3 2 4" xfId="27140" xr:uid="{00000000-0005-0000-0000-000079BC0000}"/>
    <cellStyle name="style1424787249911 3 2 3 2 5" xfId="50818" xr:uid="{00000000-0005-0000-0000-00007ABC0000}"/>
    <cellStyle name="style1424787249911 3 2 3 3" xfId="3030" xr:uid="{00000000-0005-0000-0000-00007BBC0000}"/>
    <cellStyle name="style1424787249911 3 2 3 3 2" xfId="10471" xr:uid="{00000000-0005-0000-0000-00007CBC0000}"/>
    <cellStyle name="style1424787249911 3 2 3 3 2 2" xfId="50821" xr:uid="{00000000-0005-0000-0000-00007DBC0000}"/>
    <cellStyle name="style1424787249911 3 2 3 3 3" xfId="17867" xr:uid="{00000000-0005-0000-0000-00007EBC0000}"/>
    <cellStyle name="style1424787249911 3 2 3 3 4" xfId="25263" xr:uid="{00000000-0005-0000-0000-00007FBC0000}"/>
    <cellStyle name="style1424787249911 3 2 3 3 5" xfId="50820" xr:uid="{00000000-0005-0000-0000-000080BC0000}"/>
    <cellStyle name="style1424787249911 3 2 3 4" xfId="6852" xr:uid="{00000000-0005-0000-0000-000081BC0000}"/>
    <cellStyle name="style1424787249911 3 2 3 4 2" xfId="14248" xr:uid="{00000000-0005-0000-0000-000082BC0000}"/>
    <cellStyle name="style1424787249911 3 2 3 4 3" xfId="21644" xr:uid="{00000000-0005-0000-0000-000083BC0000}"/>
    <cellStyle name="style1424787249911 3 2 3 4 4" xfId="29040" xr:uid="{00000000-0005-0000-0000-000084BC0000}"/>
    <cellStyle name="style1424787249911 3 2 3 4 5" xfId="50822" xr:uid="{00000000-0005-0000-0000-000085BC0000}"/>
    <cellStyle name="style1424787249911 3 2 3 5" xfId="8662" xr:uid="{00000000-0005-0000-0000-000086BC0000}"/>
    <cellStyle name="style1424787249911 3 2 3 6" xfId="16058" xr:uid="{00000000-0005-0000-0000-000087BC0000}"/>
    <cellStyle name="style1424787249911 3 2 3 7" xfId="23454" xr:uid="{00000000-0005-0000-0000-000088BC0000}"/>
    <cellStyle name="style1424787249911 3 2 3 8" xfId="50817" xr:uid="{00000000-0005-0000-0000-000089BC0000}"/>
    <cellStyle name="style1424787249911 3 2 4" xfId="1810" xr:uid="{00000000-0005-0000-0000-00008ABC0000}"/>
    <cellStyle name="style1424787249911 3 2 4 2" xfId="5497" xr:uid="{00000000-0005-0000-0000-00008BBC0000}"/>
    <cellStyle name="style1424787249911 3 2 4 2 2" xfId="12938" xr:uid="{00000000-0005-0000-0000-00008CBC0000}"/>
    <cellStyle name="style1424787249911 3 2 4 2 2 2" xfId="50825" xr:uid="{00000000-0005-0000-0000-00008DBC0000}"/>
    <cellStyle name="style1424787249911 3 2 4 2 3" xfId="20334" xr:uid="{00000000-0005-0000-0000-00008EBC0000}"/>
    <cellStyle name="style1424787249911 3 2 4 2 4" xfId="27730" xr:uid="{00000000-0005-0000-0000-00008FBC0000}"/>
    <cellStyle name="style1424787249911 3 2 4 2 5" xfId="50824" xr:uid="{00000000-0005-0000-0000-000090BC0000}"/>
    <cellStyle name="style1424787249911 3 2 4 3" xfId="3620" xr:uid="{00000000-0005-0000-0000-000091BC0000}"/>
    <cellStyle name="style1424787249911 3 2 4 3 2" xfId="11061" xr:uid="{00000000-0005-0000-0000-000092BC0000}"/>
    <cellStyle name="style1424787249911 3 2 4 3 2 2" xfId="50827" xr:uid="{00000000-0005-0000-0000-000093BC0000}"/>
    <cellStyle name="style1424787249911 3 2 4 3 3" xfId="18457" xr:uid="{00000000-0005-0000-0000-000094BC0000}"/>
    <cellStyle name="style1424787249911 3 2 4 3 4" xfId="25853" xr:uid="{00000000-0005-0000-0000-000095BC0000}"/>
    <cellStyle name="style1424787249911 3 2 4 3 5" xfId="50826" xr:uid="{00000000-0005-0000-0000-000096BC0000}"/>
    <cellStyle name="style1424787249911 3 2 4 4" xfId="7442" xr:uid="{00000000-0005-0000-0000-000097BC0000}"/>
    <cellStyle name="style1424787249911 3 2 4 4 2" xfId="14838" xr:uid="{00000000-0005-0000-0000-000098BC0000}"/>
    <cellStyle name="style1424787249911 3 2 4 4 3" xfId="22234" xr:uid="{00000000-0005-0000-0000-000099BC0000}"/>
    <cellStyle name="style1424787249911 3 2 4 4 4" xfId="29630" xr:uid="{00000000-0005-0000-0000-00009ABC0000}"/>
    <cellStyle name="style1424787249911 3 2 4 4 5" xfId="50828" xr:uid="{00000000-0005-0000-0000-00009BBC0000}"/>
    <cellStyle name="style1424787249911 3 2 4 5" xfId="9252" xr:uid="{00000000-0005-0000-0000-00009CBC0000}"/>
    <cellStyle name="style1424787249911 3 2 4 6" xfId="16648" xr:uid="{00000000-0005-0000-0000-00009DBC0000}"/>
    <cellStyle name="style1424787249911 3 2 4 7" xfId="24044" xr:uid="{00000000-0005-0000-0000-00009EBC0000}"/>
    <cellStyle name="style1424787249911 3 2 4 8" xfId="50823" xr:uid="{00000000-0005-0000-0000-00009FBC0000}"/>
    <cellStyle name="style1424787249911 3 2 5" xfId="2067" xr:uid="{00000000-0005-0000-0000-0000A0BC0000}"/>
    <cellStyle name="style1424787249911 3 2 5 2" xfId="5754" xr:uid="{00000000-0005-0000-0000-0000A1BC0000}"/>
    <cellStyle name="style1424787249911 3 2 5 2 2" xfId="13194" xr:uid="{00000000-0005-0000-0000-0000A2BC0000}"/>
    <cellStyle name="style1424787249911 3 2 5 2 2 2" xfId="50831" xr:uid="{00000000-0005-0000-0000-0000A3BC0000}"/>
    <cellStyle name="style1424787249911 3 2 5 2 3" xfId="20590" xr:uid="{00000000-0005-0000-0000-0000A4BC0000}"/>
    <cellStyle name="style1424787249911 3 2 5 2 4" xfId="27986" xr:uid="{00000000-0005-0000-0000-0000A5BC0000}"/>
    <cellStyle name="style1424787249911 3 2 5 2 5" xfId="50830" xr:uid="{00000000-0005-0000-0000-0000A6BC0000}"/>
    <cellStyle name="style1424787249911 3 2 5 3" xfId="3876" xr:uid="{00000000-0005-0000-0000-0000A7BC0000}"/>
    <cellStyle name="style1424787249911 3 2 5 3 2" xfId="11317" xr:uid="{00000000-0005-0000-0000-0000A8BC0000}"/>
    <cellStyle name="style1424787249911 3 2 5 3 2 2" xfId="50833" xr:uid="{00000000-0005-0000-0000-0000A9BC0000}"/>
    <cellStyle name="style1424787249911 3 2 5 3 3" xfId="18713" xr:uid="{00000000-0005-0000-0000-0000AABC0000}"/>
    <cellStyle name="style1424787249911 3 2 5 3 4" xfId="26109" xr:uid="{00000000-0005-0000-0000-0000ABBC0000}"/>
    <cellStyle name="style1424787249911 3 2 5 3 5" xfId="50832" xr:uid="{00000000-0005-0000-0000-0000ACBC0000}"/>
    <cellStyle name="style1424787249911 3 2 5 4" xfId="7699" xr:uid="{00000000-0005-0000-0000-0000ADBC0000}"/>
    <cellStyle name="style1424787249911 3 2 5 4 2" xfId="15095" xr:uid="{00000000-0005-0000-0000-0000AEBC0000}"/>
    <cellStyle name="style1424787249911 3 2 5 4 3" xfId="22491" xr:uid="{00000000-0005-0000-0000-0000AFBC0000}"/>
    <cellStyle name="style1424787249911 3 2 5 4 4" xfId="29887" xr:uid="{00000000-0005-0000-0000-0000B0BC0000}"/>
    <cellStyle name="style1424787249911 3 2 5 4 5" xfId="50834" xr:uid="{00000000-0005-0000-0000-0000B1BC0000}"/>
    <cellStyle name="style1424787249911 3 2 5 5" xfId="9508" xr:uid="{00000000-0005-0000-0000-0000B2BC0000}"/>
    <cellStyle name="style1424787249911 3 2 5 6" xfId="16904" xr:uid="{00000000-0005-0000-0000-0000B3BC0000}"/>
    <cellStyle name="style1424787249911 3 2 5 7" xfId="24300" xr:uid="{00000000-0005-0000-0000-0000B4BC0000}"/>
    <cellStyle name="style1424787249911 3 2 5 8" xfId="50829" xr:uid="{00000000-0005-0000-0000-0000B5BC0000}"/>
    <cellStyle name="style1424787249911 3 2 6" xfId="4263" xr:uid="{00000000-0005-0000-0000-0000B6BC0000}"/>
    <cellStyle name="style1424787249911 3 2 6 2" xfId="11704" xr:uid="{00000000-0005-0000-0000-0000B7BC0000}"/>
    <cellStyle name="style1424787249911 3 2 6 2 2" xfId="50836" xr:uid="{00000000-0005-0000-0000-0000B8BC0000}"/>
    <cellStyle name="style1424787249911 3 2 6 3" xfId="19100" xr:uid="{00000000-0005-0000-0000-0000B9BC0000}"/>
    <cellStyle name="style1424787249911 3 2 6 4" xfId="26496" xr:uid="{00000000-0005-0000-0000-0000BABC0000}"/>
    <cellStyle name="style1424787249911 3 2 6 5" xfId="50835" xr:uid="{00000000-0005-0000-0000-0000BBBC0000}"/>
    <cellStyle name="style1424787249911 3 2 7" xfId="2386" xr:uid="{00000000-0005-0000-0000-0000BCBC0000}"/>
    <cellStyle name="style1424787249911 3 2 7 2" xfId="9827" xr:uid="{00000000-0005-0000-0000-0000BDBC0000}"/>
    <cellStyle name="style1424787249911 3 2 7 2 2" xfId="50838" xr:uid="{00000000-0005-0000-0000-0000BEBC0000}"/>
    <cellStyle name="style1424787249911 3 2 7 3" xfId="17223" xr:uid="{00000000-0005-0000-0000-0000BFBC0000}"/>
    <cellStyle name="style1424787249911 3 2 7 4" xfId="24619" xr:uid="{00000000-0005-0000-0000-0000C0BC0000}"/>
    <cellStyle name="style1424787249911 3 2 7 5" xfId="50837" xr:uid="{00000000-0005-0000-0000-0000C1BC0000}"/>
    <cellStyle name="style1424787249911 3 2 8" xfId="6208" xr:uid="{00000000-0005-0000-0000-0000C2BC0000}"/>
    <cellStyle name="style1424787249911 3 2 8 2" xfId="13604" xr:uid="{00000000-0005-0000-0000-0000C3BC0000}"/>
    <cellStyle name="style1424787249911 3 2 8 3" xfId="21000" xr:uid="{00000000-0005-0000-0000-0000C4BC0000}"/>
    <cellStyle name="style1424787249911 3 2 8 4" xfId="28396" xr:uid="{00000000-0005-0000-0000-0000C5BC0000}"/>
    <cellStyle name="style1424787249911 3 2 8 5" xfId="50839" xr:uid="{00000000-0005-0000-0000-0000C6BC0000}"/>
    <cellStyle name="style1424787249911 3 2 9" xfId="8018" xr:uid="{00000000-0005-0000-0000-0000C7BC0000}"/>
    <cellStyle name="style1424787249911 3 3" xfId="637" xr:uid="{00000000-0005-0000-0000-0000C8BC0000}"/>
    <cellStyle name="style1424787249911 3 3 2" xfId="1347" xr:uid="{00000000-0005-0000-0000-0000C9BC0000}"/>
    <cellStyle name="style1424787249911 3 3 2 2" xfId="5035" xr:uid="{00000000-0005-0000-0000-0000CABC0000}"/>
    <cellStyle name="style1424787249911 3 3 2 2 2" xfId="12476" xr:uid="{00000000-0005-0000-0000-0000CBBC0000}"/>
    <cellStyle name="style1424787249911 3 3 2 2 2 2" xfId="50843" xr:uid="{00000000-0005-0000-0000-0000CCBC0000}"/>
    <cellStyle name="style1424787249911 3 3 2 2 3" xfId="19872" xr:uid="{00000000-0005-0000-0000-0000CDBC0000}"/>
    <cellStyle name="style1424787249911 3 3 2 2 4" xfId="27268" xr:uid="{00000000-0005-0000-0000-0000CEBC0000}"/>
    <cellStyle name="style1424787249911 3 3 2 2 5" xfId="50842" xr:uid="{00000000-0005-0000-0000-0000CFBC0000}"/>
    <cellStyle name="style1424787249911 3 3 2 3" xfId="3158" xr:uid="{00000000-0005-0000-0000-0000D0BC0000}"/>
    <cellStyle name="style1424787249911 3 3 2 3 2" xfId="10599" xr:uid="{00000000-0005-0000-0000-0000D1BC0000}"/>
    <cellStyle name="style1424787249911 3 3 2 3 2 2" xfId="50845" xr:uid="{00000000-0005-0000-0000-0000D2BC0000}"/>
    <cellStyle name="style1424787249911 3 3 2 3 3" xfId="17995" xr:uid="{00000000-0005-0000-0000-0000D3BC0000}"/>
    <cellStyle name="style1424787249911 3 3 2 3 4" xfId="25391" xr:uid="{00000000-0005-0000-0000-0000D4BC0000}"/>
    <cellStyle name="style1424787249911 3 3 2 3 5" xfId="50844" xr:uid="{00000000-0005-0000-0000-0000D5BC0000}"/>
    <cellStyle name="style1424787249911 3 3 2 4" xfId="6980" xr:uid="{00000000-0005-0000-0000-0000D6BC0000}"/>
    <cellStyle name="style1424787249911 3 3 2 4 2" xfId="14376" xr:uid="{00000000-0005-0000-0000-0000D7BC0000}"/>
    <cellStyle name="style1424787249911 3 3 2 4 3" xfId="21772" xr:uid="{00000000-0005-0000-0000-0000D8BC0000}"/>
    <cellStyle name="style1424787249911 3 3 2 4 4" xfId="29168" xr:uid="{00000000-0005-0000-0000-0000D9BC0000}"/>
    <cellStyle name="style1424787249911 3 3 2 4 5" xfId="50846" xr:uid="{00000000-0005-0000-0000-0000DABC0000}"/>
    <cellStyle name="style1424787249911 3 3 2 5" xfId="8790" xr:uid="{00000000-0005-0000-0000-0000DBBC0000}"/>
    <cellStyle name="style1424787249911 3 3 2 6" xfId="16186" xr:uid="{00000000-0005-0000-0000-0000DCBC0000}"/>
    <cellStyle name="style1424787249911 3 3 2 7" xfId="23582" xr:uid="{00000000-0005-0000-0000-0000DDBC0000}"/>
    <cellStyle name="style1424787249911 3 3 2 8" xfId="50841" xr:uid="{00000000-0005-0000-0000-0000DEBC0000}"/>
    <cellStyle name="style1424787249911 3 3 3" xfId="4391" xr:uid="{00000000-0005-0000-0000-0000DFBC0000}"/>
    <cellStyle name="style1424787249911 3 3 3 2" xfId="11832" xr:uid="{00000000-0005-0000-0000-0000E0BC0000}"/>
    <cellStyle name="style1424787249911 3 3 3 2 2" xfId="50848" xr:uid="{00000000-0005-0000-0000-0000E1BC0000}"/>
    <cellStyle name="style1424787249911 3 3 3 3" xfId="19228" xr:uid="{00000000-0005-0000-0000-0000E2BC0000}"/>
    <cellStyle name="style1424787249911 3 3 3 4" xfId="26624" xr:uid="{00000000-0005-0000-0000-0000E3BC0000}"/>
    <cellStyle name="style1424787249911 3 3 3 5" xfId="50847" xr:uid="{00000000-0005-0000-0000-0000E4BC0000}"/>
    <cellStyle name="style1424787249911 3 3 4" xfId="2514" xr:uid="{00000000-0005-0000-0000-0000E5BC0000}"/>
    <cellStyle name="style1424787249911 3 3 4 2" xfId="9955" xr:uid="{00000000-0005-0000-0000-0000E6BC0000}"/>
    <cellStyle name="style1424787249911 3 3 4 2 2" xfId="50850" xr:uid="{00000000-0005-0000-0000-0000E7BC0000}"/>
    <cellStyle name="style1424787249911 3 3 4 3" xfId="17351" xr:uid="{00000000-0005-0000-0000-0000E8BC0000}"/>
    <cellStyle name="style1424787249911 3 3 4 4" xfId="24747" xr:uid="{00000000-0005-0000-0000-0000E9BC0000}"/>
    <cellStyle name="style1424787249911 3 3 4 5" xfId="50849" xr:uid="{00000000-0005-0000-0000-0000EABC0000}"/>
    <cellStyle name="style1424787249911 3 3 5" xfId="6336" xr:uid="{00000000-0005-0000-0000-0000EBBC0000}"/>
    <cellStyle name="style1424787249911 3 3 5 2" xfId="13732" xr:uid="{00000000-0005-0000-0000-0000ECBC0000}"/>
    <cellStyle name="style1424787249911 3 3 5 3" xfId="21128" xr:uid="{00000000-0005-0000-0000-0000EDBC0000}"/>
    <cellStyle name="style1424787249911 3 3 5 4" xfId="28524" xr:uid="{00000000-0005-0000-0000-0000EEBC0000}"/>
    <cellStyle name="style1424787249911 3 3 5 5" xfId="50851" xr:uid="{00000000-0005-0000-0000-0000EFBC0000}"/>
    <cellStyle name="style1424787249911 3 3 6" xfId="8146" xr:uid="{00000000-0005-0000-0000-0000F0BC0000}"/>
    <cellStyle name="style1424787249911 3 3 7" xfId="15542" xr:uid="{00000000-0005-0000-0000-0000F1BC0000}"/>
    <cellStyle name="style1424787249911 3 3 8" xfId="22938" xr:uid="{00000000-0005-0000-0000-0000F2BC0000}"/>
    <cellStyle name="style1424787249911 3 3 9" xfId="50840" xr:uid="{00000000-0005-0000-0000-0000F3BC0000}"/>
    <cellStyle name="style1424787249911 3 4" xfId="1091" xr:uid="{00000000-0005-0000-0000-0000F4BC0000}"/>
    <cellStyle name="style1424787249911 3 4 2" xfId="4779" xr:uid="{00000000-0005-0000-0000-0000F5BC0000}"/>
    <cellStyle name="style1424787249911 3 4 2 2" xfId="12220" xr:uid="{00000000-0005-0000-0000-0000F6BC0000}"/>
    <cellStyle name="style1424787249911 3 4 2 2 2" xfId="50854" xr:uid="{00000000-0005-0000-0000-0000F7BC0000}"/>
    <cellStyle name="style1424787249911 3 4 2 3" xfId="19616" xr:uid="{00000000-0005-0000-0000-0000F8BC0000}"/>
    <cellStyle name="style1424787249911 3 4 2 4" xfId="27012" xr:uid="{00000000-0005-0000-0000-0000F9BC0000}"/>
    <cellStyle name="style1424787249911 3 4 2 5" xfId="50853" xr:uid="{00000000-0005-0000-0000-0000FABC0000}"/>
    <cellStyle name="style1424787249911 3 4 3" xfId="2902" xr:uid="{00000000-0005-0000-0000-0000FBBC0000}"/>
    <cellStyle name="style1424787249911 3 4 3 2" xfId="10343" xr:uid="{00000000-0005-0000-0000-0000FCBC0000}"/>
    <cellStyle name="style1424787249911 3 4 3 2 2" xfId="50856" xr:uid="{00000000-0005-0000-0000-0000FDBC0000}"/>
    <cellStyle name="style1424787249911 3 4 3 3" xfId="17739" xr:uid="{00000000-0005-0000-0000-0000FEBC0000}"/>
    <cellStyle name="style1424787249911 3 4 3 4" xfId="25135" xr:uid="{00000000-0005-0000-0000-0000FFBC0000}"/>
    <cellStyle name="style1424787249911 3 4 3 5" xfId="50855" xr:uid="{00000000-0005-0000-0000-000000BD0000}"/>
    <cellStyle name="style1424787249911 3 4 4" xfId="6724" xr:uid="{00000000-0005-0000-0000-000001BD0000}"/>
    <cellStyle name="style1424787249911 3 4 4 2" xfId="14120" xr:uid="{00000000-0005-0000-0000-000002BD0000}"/>
    <cellStyle name="style1424787249911 3 4 4 3" xfId="21516" xr:uid="{00000000-0005-0000-0000-000003BD0000}"/>
    <cellStyle name="style1424787249911 3 4 4 4" xfId="28912" xr:uid="{00000000-0005-0000-0000-000004BD0000}"/>
    <cellStyle name="style1424787249911 3 4 4 5" xfId="50857" xr:uid="{00000000-0005-0000-0000-000005BD0000}"/>
    <cellStyle name="style1424787249911 3 4 5" xfId="8534" xr:uid="{00000000-0005-0000-0000-000006BD0000}"/>
    <cellStyle name="style1424787249911 3 4 6" xfId="15930" xr:uid="{00000000-0005-0000-0000-000007BD0000}"/>
    <cellStyle name="style1424787249911 3 4 7" xfId="23326" xr:uid="{00000000-0005-0000-0000-000008BD0000}"/>
    <cellStyle name="style1424787249911 3 4 8" xfId="50852" xr:uid="{00000000-0005-0000-0000-000009BD0000}"/>
    <cellStyle name="style1424787249911 3 5" xfId="1682" xr:uid="{00000000-0005-0000-0000-00000ABD0000}"/>
    <cellStyle name="style1424787249911 3 5 2" xfId="5369" xr:uid="{00000000-0005-0000-0000-00000BBD0000}"/>
    <cellStyle name="style1424787249911 3 5 2 2" xfId="12810" xr:uid="{00000000-0005-0000-0000-00000CBD0000}"/>
    <cellStyle name="style1424787249911 3 5 2 2 2" xfId="50860" xr:uid="{00000000-0005-0000-0000-00000DBD0000}"/>
    <cellStyle name="style1424787249911 3 5 2 3" xfId="20206" xr:uid="{00000000-0005-0000-0000-00000EBD0000}"/>
    <cellStyle name="style1424787249911 3 5 2 4" xfId="27602" xr:uid="{00000000-0005-0000-0000-00000FBD0000}"/>
    <cellStyle name="style1424787249911 3 5 2 5" xfId="50859" xr:uid="{00000000-0005-0000-0000-000010BD0000}"/>
    <cellStyle name="style1424787249911 3 5 3" xfId="3492" xr:uid="{00000000-0005-0000-0000-000011BD0000}"/>
    <cellStyle name="style1424787249911 3 5 3 2" xfId="10933" xr:uid="{00000000-0005-0000-0000-000012BD0000}"/>
    <cellStyle name="style1424787249911 3 5 3 2 2" xfId="50862" xr:uid="{00000000-0005-0000-0000-000013BD0000}"/>
    <cellStyle name="style1424787249911 3 5 3 3" xfId="18329" xr:uid="{00000000-0005-0000-0000-000014BD0000}"/>
    <cellStyle name="style1424787249911 3 5 3 4" xfId="25725" xr:uid="{00000000-0005-0000-0000-000015BD0000}"/>
    <cellStyle name="style1424787249911 3 5 3 5" xfId="50861" xr:uid="{00000000-0005-0000-0000-000016BD0000}"/>
    <cellStyle name="style1424787249911 3 5 4" xfId="7314" xr:uid="{00000000-0005-0000-0000-000017BD0000}"/>
    <cellStyle name="style1424787249911 3 5 4 2" xfId="14710" xr:uid="{00000000-0005-0000-0000-000018BD0000}"/>
    <cellStyle name="style1424787249911 3 5 4 3" xfId="22106" xr:uid="{00000000-0005-0000-0000-000019BD0000}"/>
    <cellStyle name="style1424787249911 3 5 4 4" xfId="29502" xr:uid="{00000000-0005-0000-0000-00001ABD0000}"/>
    <cellStyle name="style1424787249911 3 5 4 5" xfId="50863" xr:uid="{00000000-0005-0000-0000-00001BBD0000}"/>
    <cellStyle name="style1424787249911 3 5 5" xfId="9124" xr:uid="{00000000-0005-0000-0000-00001CBD0000}"/>
    <cellStyle name="style1424787249911 3 5 6" xfId="16520" xr:uid="{00000000-0005-0000-0000-00001DBD0000}"/>
    <cellStyle name="style1424787249911 3 5 7" xfId="23916" xr:uid="{00000000-0005-0000-0000-00001EBD0000}"/>
    <cellStyle name="style1424787249911 3 5 8" xfId="50858" xr:uid="{00000000-0005-0000-0000-00001FBD0000}"/>
    <cellStyle name="style1424787249911 3 6" xfId="1939" xr:uid="{00000000-0005-0000-0000-000020BD0000}"/>
    <cellStyle name="style1424787249911 3 6 2" xfId="5626" xr:uid="{00000000-0005-0000-0000-000021BD0000}"/>
    <cellStyle name="style1424787249911 3 6 2 2" xfId="13066" xr:uid="{00000000-0005-0000-0000-000022BD0000}"/>
    <cellStyle name="style1424787249911 3 6 2 2 2" xfId="50866" xr:uid="{00000000-0005-0000-0000-000023BD0000}"/>
    <cellStyle name="style1424787249911 3 6 2 3" xfId="20462" xr:uid="{00000000-0005-0000-0000-000024BD0000}"/>
    <cellStyle name="style1424787249911 3 6 2 4" xfId="27858" xr:uid="{00000000-0005-0000-0000-000025BD0000}"/>
    <cellStyle name="style1424787249911 3 6 2 5" xfId="50865" xr:uid="{00000000-0005-0000-0000-000026BD0000}"/>
    <cellStyle name="style1424787249911 3 6 3" xfId="3748" xr:uid="{00000000-0005-0000-0000-000027BD0000}"/>
    <cellStyle name="style1424787249911 3 6 3 2" xfId="11189" xr:uid="{00000000-0005-0000-0000-000028BD0000}"/>
    <cellStyle name="style1424787249911 3 6 3 2 2" xfId="50868" xr:uid="{00000000-0005-0000-0000-000029BD0000}"/>
    <cellStyle name="style1424787249911 3 6 3 3" xfId="18585" xr:uid="{00000000-0005-0000-0000-00002ABD0000}"/>
    <cellStyle name="style1424787249911 3 6 3 4" xfId="25981" xr:uid="{00000000-0005-0000-0000-00002BBD0000}"/>
    <cellStyle name="style1424787249911 3 6 3 5" xfId="50867" xr:uid="{00000000-0005-0000-0000-00002CBD0000}"/>
    <cellStyle name="style1424787249911 3 6 4" xfId="7571" xr:uid="{00000000-0005-0000-0000-00002DBD0000}"/>
    <cellStyle name="style1424787249911 3 6 4 2" xfId="14967" xr:uid="{00000000-0005-0000-0000-00002EBD0000}"/>
    <cellStyle name="style1424787249911 3 6 4 3" xfId="22363" xr:uid="{00000000-0005-0000-0000-00002FBD0000}"/>
    <cellStyle name="style1424787249911 3 6 4 4" xfId="29759" xr:uid="{00000000-0005-0000-0000-000030BD0000}"/>
    <cellStyle name="style1424787249911 3 6 4 5" xfId="50869" xr:uid="{00000000-0005-0000-0000-000031BD0000}"/>
    <cellStyle name="style1424787249911 3 6 5" xfId="9380" xr:uid="{00000000-0005-0000-0000-000032BD0000}"/>
    <cellStyle name="style1424787249911 3 6 6" xfId="16776" xr:uid="{00000000-0005-0000-0000-000033BD0000}"/>
    <cellStyle name="style1424787249911 3 6 7" xfId="24172" xr:uid="{00000000-0005-0000-0000-000034BD0000}"/>
    <cellStyle name="style1424787249911 3 6 8" xfId="50864" xr:uid="{00000000-0005-0000-0000-000035BD0000}"/>
    <cellStyle name="style1424787249911 3 7" xfId="4135" xr:uid="{00000000-0005-0000-0000-000036BD0000}"/>
    <cellStyle name="style1424787249911 3 7 2" xfId="11576" xr:uid="{00000000-0005-0000-0000-000037BD0000}"/>
    <cellStyle name="style1424787249911 3 7 2 2" xfId="50871" xr:uid="{00000000-0005-0000-0000-000038BD0000}"/>
    <cellStyle name="style1424787249911 3 7 3" xfId="18972" xr:uid="{00000000-0005-0000-0000-000039BD0000}"/>
    <cellStyle name="style1424787249911 3 7 4" xfId="26368" xr:uid="{00000000-0005-0000-0000-00003ABD0000}"/>
    <cellStyle name="style1424787249911 3 7 5" xfId="50870" xr:uid="{00000000-0005-0000-0000-00003BBD0000}"/>
    <cellStyle name="style1424787249911 3 8" xfId="2258" xr:uid="{00000000-0005-0000-0000-00003CBD0000}"/>
    <cellStyle name="style1424787249911 3 8 2" xfId="9699" xr:uid="{00000000-0005-0000-0000-00003DBD0000}"/>
    <cellStyle name="style1424787249911 3 8 2 2" xfId="50873" xr:uid="{00000000-0005-0000-0000-00003EBD0000}"/>
    <cellStyle name="style1424787249911 3 8 3" xfId="17095" xr:uid="{00000000-0005-0000-0000-00003FBD0000}"/>
    <cellStyle name="style1424787249911 3 8 4" xfId="24491" xr:uid="{00000000-0005-0000-0000-000040BD0000}"/>
    <cellStyle name="style1424787249911 3 8 5" xfId="50872" xr:uid="{00000000-0005-0000-0000-000041BD0000}"/>
    <cellStyle name="style1424787249911 3 9" xfId="6080" xr:uid="{00000000-0005-0000-0000-000042BD0000}"/>
    <cellStyle name="style1424787249911 3 9 2" xfId="13476" xr:uid="{00000000-0005-0000-0000-000043BD0000}"/>
    <cellStyle name="style1424787249911 3 9 3" xfId="20872" xr:uid="{00000000-0005-0000-0000-000044BD0000}"/>
    <cellStyle name="style1424787249911 3 9 4" xfId="28268" xr:uid="{00000000-0005-0000-0000-000045BD0000}"/>
    <cellStyle name="style1424787249911 3 9 5" xfId="50874" xr:uid="{00000000-0005-0000-0000-000046BD0000}"/>
    <cellStyle name="style1424787249911 4" xfId="444" xr:uid="{00000000-0005-0000-0000-000047BD0000}"/>
    <cellStyle name="style1424787249911 4 10" xfId="15350" xr:uid="{00000000-0005-0000-0000-000048BD0000}"/>
    <cellStyle name="style1424787249911 4 11" xfId="22746" xr:uid="{00000000-0005-0000-0000-000049BD0000}"/>
    <cellStyle name="style1424787249911 4 12" xfId="50875" xr:uid="{00000000-0005-0000-0000-00004ABD0000}"/>
    <cellStyle name="style1424787249911 4 2" xfId="701" xr:uid="{00000000-0005-0000-0000-00004BBD0000}"/>
    <cellStyle name="style1424787249911 4 2 2" xfId="1411" xr:uid="{00000000-0005-0000-0000-00004CBD0000}"/>
    <cellStyle name="style1424787249911 4 2 2 2" xfId="5099" xr:uid="{00000000-0005-0000-0000-00004DBD0000}"/>
    <cellStyle name="style1424787249911 4 2 2 2 2" xfId="12540" xr:uid="{00000000-0005-0000-0000-00004EBD0000}"/>
    <cellStyle name="style1424787249911 4 2 2 2 2 2" xfId="50879" xr:uid="{00000000-0005-0000-0000-00004FBD0000}"/>
    <cellStyle name="style1424787249911 4 2 2 2 3" xfId="19936" xr:uid="{00000000-0005-0000-0000-000050BD0000}"/>
    <cellStyle name="style1424787249911 4 2 2 2 4" xfId="27332" xr:uid="{00000000-0005-0000-0000-000051BD0000}"/>
    <cellStyle name="style1424787249911 4 2 2 2 5" xfId="50878" xr:uid="{00000000-0005-0000-0000-000052BD0000}"/>
    <cellStyle name="style1424787249911 4 2 2 3" xfId="3222" xr:uid="{00000000-0005-0000-0000-000053BD0000}"/>
    <cellStyle name="style1424787249911 4 2 2 3 2" xfId="10663" xr:uid="{00000000-0005-0000-0000-000054BD0000}"/>
    <cellStyle name="style1424787249911 4 2 2 3 2 2" xfId="50881" xr:uid="{00000000-0005-0000-0000-000055BD0000}"/>
    <cellStyle name="style1424787249911 4 2 2 3 3" xfId="18059" xr:uid="{00000000-0005-0000-0000-000056BD0000}"/>
    <cellStyle name="style1424787249911 4 2 2 3 4" xfId="25455" xr:uid="{00000000-0005-0000-0000-000057BD0000}"/>
    <cellStyle name="style1424787249911 4 2 2 3 5" xfId="50880" xr:uid="{00000000-0005-0000-0000-000058BD0000}"/>
    <cellStyle name="style1424787249911 4 2 2 4" xfId="7044" xr:uid="{00000000-0005-0000-0000-000059BD0000}"/>
    <cellStyle name="style1424787249911 4 2 2 4 2" xfId="14440" xr:uid="{00000000-0005-0000-0000-00005ABD0000}"/>
    <cellStyle name="style1424787249911 4 2 2 4 3" xfId="21836" xr:uid="{00000000-0005-0000-0000-00005BBD0000}"/>
    <cellStyle name="style1424787249911 4 2 2 4 4" xfId="29232" xr:uid="{00000000-0005-0000-0000-00005CBD0000}"/>
    <cellStyle name="style1424787249911 4 2 2 4 5" xfId="50882" xr:uid="{00000000-0005-0000-0000-00005DBD0000}"/>
    <cellStyle name="style1424787249911 4 2 2 5" xfId="8854" xr:uid="{00000000-0005-0000-0000-00005EBD0000}"/>
    <cellStyle name="style1424787249911 4 2 2 6" xfId="16250" xr:uid="{00000000-0005-0000-0000-00005FBD0000}"/>
    <cellStyle name="style1424787249911 4 2 2 7" xfId="23646" xr:uid="{00000000-0005-0000-0000-000060BD0000}"/>
    <cellStyle name="style1424787249911 4 2 2 8" xfId="50877" xr:uid="{00000000-0005-0000-0000-000061BD0000}"/>
    <cellStyle name="style1424787249911 4 2 3" xfId="4455" xr:uid="{00000000-0005-0000-0000-000062BD0000}"/>
    <cellStyle name="style1424787249911 4 2 3 2" xfId="11896" xr:uid="{00000000-0005-0000-0000-000063BD0000}"/>
    <cellStyle name="style1424787249911 4 2 3 2 2" xfId="50884" xr:uid="{00000000-0005-0000-0000-000064BD0000}"/>
    <cellStyle name="style1424787249911 4 2 3 3" xfId="19292" xr:uid="{00000000-0005-0000-0000-000065BD0000}"/>
    <cellStyle name="style1424787249911 4 2 3 4" xfId="26688" xr:uid="{00000000-0005-0000-0000-000066BD0000}"/>
    <cellStyle name="style1424787249911 4 2 3 5" xfId="50883" xr:uid="{00000000-0005-0000-0000-000067BD0000}"/>
    <cellStyle name="style1424787249911 4 2 4" xfId="2578" xr:uid="{00000000-0005-0000-0000-000068BD0000}"/>
    <cellStyle name="style1424787249911 4 2 4 2" xfId="10019" xr:uid="{00000000-0005-0000-0000-000069BD0000}"/>
    <cellStyle name="style1424787249911 4 2 4 2 2" xfId="50886" xr:uid="{00000000-0005-0000-0000-00006ABD0000}"/>
    <cellStyle name="style1424787249911 4 2 4 3" xfId="17415" xr:uid="{00000000-0005-0000-0000-00006BBD0000}"/>
    <cellStyle name="style1424787249911 4 2 4 4" xfId="24811" xr:uid="{00000000-0005-0000-0000-00006CBD0000}"/>
    <cellStyle name="style1424787249911 4 2 4 5" xfId="50885" xr:uid="{00000000-0005-0000-0000-00006DBD0000}"/>
    <cellStyle name="style1424787249911 4 2 5" xfId="6400" xr:uid="{00000000-0005-0000-0000-00006EBD0000}"/>
    <cellStyle name="style1424787249911 4 2 5 2" xfId="13796" xr:uid="{00000000-0005-0000-0000-00006FBD0000}"/>
    <cellStyle name="style1424787249911 4 2 5 3" xfId="21192" xr:uid="{00000000-0005-0000-0000-000070BD0000}"/>
    <cellStyle name="style1424787249911 4 2 5 4" xfId="28588" xr:uid="{00000000-0005-0000-0000-000071BD0000}"/>
    <cellStyle name="style1424787249911 4 2 5 5" xfId="50887" xr:uid="{00000000-0005-0000-0000-000072BD0000}"/>
    <cellStyle name="style1424787249911 4 2 6" xfId="8210" xr:uid="{00000000-0005-0000-0000-000073BD0000}"/>
    <cellStyle name="style1424787249911 4 2 7" xfId="15606" xr:uid="{00000000-0005-0000-0000-000074BD0000}"/>
    <cellStyle name="style1424787249911 4 2 8" xfId="23002" xr:uid="{00000000-0005-0000-0000-000075BD0000}"/>
    <cellStyle name="style1424787249911 4 2 9" xfId="50876" xr:uid="{00000000-0005-0000-0000-000076BD0000}"/>
    <cellStyle name="style1424787249911 4 3" xfId="1155" xr:uid="{00000000-0005-0000-0000-000077BD0000}"/>
    <cellStyle name="style1424787249911 4 3 2" xfId="4843" xr:uid="{00000000-0005-0000-0000-000078BD0000}"/>
    <cellStyle name="style1424787249911 4 3 2 2" xfId="12284" xr:uid="{00000000-0005-0000-0000-000079BD0000}"/>
    <cellStyle name="style1424787249911 4 3 2 2 2" xfId="50890" xr:uid="{00000000-0005-0000-0000-00007ABD0000}"/>
    <cellStyle name="style1424787249911 4 3 2 3" xfId="19680" xr:uid="{00000000-0005-0000-0000-00007BBD0000}"/>
    <cellStyle name="style1424787249911 4 3 2 4" xfId="27076" xr:uid="{00000000-0005-0000-0000-00007CBD0000}"/>
    <cellStyle name="style1424787249911 4 3 2 5" xfId="50889" xr:uid="{00000000-0005-0000-0000-00007DBD0000}"/>
    <cellStyle name="style1424787249911 4 3 3" xfId="2966" xr:uid="{00000000-0005-0000-0000-00007EBD0000}"/>
    <cellStyle name="style1424787249911 4 3 3 2" xfId="10407" xr:uid="{00000000-0005-0000-0000-00007FBD0000}"/>
    <cellStyle name="style1424787249911 4 3 3 2 2" xfId="50892" xr:uid="{00000000-0005-0000-0000-000080BD0000}"/>
    <cellStyle name="style1424787249911 4 3 3 3" xfId="17803" xr:uid="{00000000-0005-0000-0000-000081BD0000}"/>
    <cellStyle name="style1424787249911 4 3 3 4" xfId="25199" xr:uid="{00000000-0005-0000-0000-000082BD0000}"/>
    <cellStyle name="style1424787249911 4 3 3 5" xfId="50891" xr:uid="{00000000-0005-0000-0000-000083BD0000}"/>
    <cellStyle name="style1424787249911 4 3 4" xfId="6788" xr:uid="{00000000-0005-0000-0000-000084BD0000}"/>
    <cellStyle name="style1424787249911 4 3 4 2" xfId="14184" xr:uid="{00000000-0005-0000-0000-000085BD0000}"/>
    <cellStyle name="style1424787249911 4 3 4 3" xfId="21580" xr:uid="{00000000-0005-0000-0000-000086BD0000}"/>
    <cellStyle name="style1424787249911 4 3 4 4" xfId="28976" xr:uid="{00000000-0005-0000-0000-000087BD0000}"/>
    <cellStyle name="style1424787249911 4 3 4 5" xfId="50893" xr:uid="{00000000-0005-0000-0000-000088BD0000}"/>
    <cellStyle name="style1424787249911 4 3 5" xfId="8598" xr:uid="{00000000-0005-0000-0000-000089BD0000}"/>
    <cellStyle name="style1424787249911 4 3 6" xfId="15994" xr:uid="{00000000-0005-0000-0000-00008ABD0000}"/>
    <cellStyle name="style1424787249911 4 3 7" xfId="23390" xr:uid="{00000000-0005-0000-0000-00008BBD0000}"/>
    <cellStyle name="style1424787249911 4 3 8" xfId="50888" xr:uid="{00000000-0005-0000-0000-00008CBD0000}"/>
    <cellStyle name="style1424787249911 4 4" xfId="1746" xr:uid="{00000000-0005-0000-0000-00008DBD0000}"/>
    <cellStyle name="style1424787249911 4 4 2" xfId="5433" xr:uid="{00000000-0005-0000-0000-00008EBD0000}"/>
    <cellStyle name="style1424787249911 4 4 2 2" xfId="12874" xr:uid="{00000000-0005-0000-0000-00008FBD0000}"/>
    <cellStyle name="style1424787249911 4 4 2 2 2" xfId="50896" xr:uid="{00000000-0005-0000-0000-000090BD0000}"/>
    <cellStyle name="style1424787249911 4 4 2 3" xfId="20270" xr:uid="{00000000-0005-0000-0000-000091BD0000}"/>
    <cellStyle name="style1424787249911 4 4 2 4" xfId="27666" xr:uid="{00000000-0005-0000-0000-000092BD0000}"/>
    <cellStyle name="style1424787249911 4 4 2 5" xfId="50895" xr:uid="{00000000-0005-0000-0000-000093BD0000}"/>
    <cellStyle name="style1424787249911 4 4 3" xfId="3556" xr:uid="{00000000-0005-0000-0000-000094BD0000}"/>
    <cellStyle name="style1424787249911 4 4 3 2" xfId="10997" xr:uid="{00000000-0005-0000-0000-000095BD0000}"/>
    <cellStyle name="style1424787249911 4 4 3 2 2" xfId="50898" xr:uid="{00000000-0005-0000-0000-000096BD0000}"/>
    <cellStyle name="style1424787249911 4 4 3 3" xfId="18393" xr:uid="{00000000-0005-0000-0000-000097BD0000}"/>
    <cellStyle name="style1424787249911 4 4 3 4" xfId="25789" xr:uid="{00000000-0005-0000-0000-000098BD0000}"/>
    <cellStyle name="style1424787249911 4 4 3 5" xfId="50897" xr:uid="{00000000-0005-0000-0000-000099BD0000}"/>
    <cellStyle name="style1424787249911 4 4 4" xfId="7378" xr:uid="{00000000-0005-0000-0000-00009ABD0000}"/>
    <cellStyle name="style1424787249911 4 4 4 2" xfId="14774" xr:uid="{00000000-0005-0000-0000-00009BBD0000}"/>
    <cellStyle name="style1424787249911 4 4 4 3" xfId="22170" xr:uid="{00000000-0005-0000-0000-00009CBD0000}"/>
    <cellStyle name="style1424787249911 4 4 4 4" xfId="29566" xr:uid="{00000000-0005-0000-0000-00009DBD0000}"/>
    <cellStyle name="style1424787249911 4 4 4 5" xfId="50899" xr:uid="{00000000-0005-0000-0000-00009EBD0000}"/>
    <cellStyle name="style1424787249911 4 4 5" xfId="9188" xr:uid="{00000000-0005-0000-0000-00009FBD0000}"/>
    <cellStyle name="style1424787249911 4 4 6" xfId="16584" xr:uid="{00000000-0005-0000-0000-0000A0BD0000}"/>
    <cellStyle name="style1424787249911 4 4 7" xfId="23980" xr:uid="{00000000-0005-0000-0000-0000A1BD0000}"/>
    <cellStyle name="style1424787249911 4 4 8" xfId="50894" xr:uid="{00000000-0005-0000-0000-0000A2BD0000}"/>
    <cellStyle name="style1424787249911 4 5" xfId="2003" xr:uid="{00000000-0005-0000-0000-0000A3BD0000}"/>
    <cellStyle name="style1424787249911 4 5 2" xfId="5690" xr:uid="{00000000-0005-0000-0000-0000A4BD0000}"/>
    <cellStyle name="style1424787249911 4 5 2 2" xfId="13130" xr:uid="{00000000-0005-0000-0000-0000A5BD0000}"/>
    <cellStyle name="style1424787249911 4 5 2 2 2" xfId="50902" xr:uid="{00000000-0005-0000-0000-0000A6BD0000}"/>
    <cellStyle name="style1424787249911 4 5 2 3" xfId="20526" xr:uid="{00000000-0005-0000-0000-0000A7BD0000}"/>
    <cellStyle name="style1424787249911 4 5 2 4" xfId="27922" xr:uid="{00000000-0005-0000-0000-0000A8BD0000}"/>
    <cellStyle name="style1424787249911 4 5 2 5" xfId="50901" xr:uid="{00000000-0005-0000-0000-0000A9BD0000}"/>
    <cellStyle name="style1424787249911 4 5 3" xfId="3812" xr:uid="{00000000-0005-0000-0000-0000AABD0000}"/>
    <cellStyle name="style1424787249911 4 5 3 2" xfId="11253" xr:uid="{00000000-0005-0000-0000-0000ABBD0000}"/>
    <cellStyle name="style1424787249911 4 5 3 2 2" xfId="50904" xr:uid="{00000000-0005-0000-0000-0000ACBD0000}"/>
    <cellStyle name="style1424787249911 4 5 3 3" xfId="18649" xr:uid="{00000000-0005-0000-0000-0000ADBD0000}"/>
    <cellStyle name="style1424787249911 4 5 3 4" xfId="26045" xr:uid="{00000000-0005-0000-0000-0000AEBD0000}"/>
    <cellStyle name="style1424787249911 4 5 3 5" xfId="50903" xr:uid="{00000000-0005-0000-0000-0000AFBD0000}"/>
    <cellStyle name="style1424787249911 4 5 4" xfId="7635" xr:uid="{00000000-0005-0000-0000-0000B0BD0000}"/>
    <cellStyle name="style1424787249911 4 5 4 2" xfId="15031" xr:uid="{00000000-0005-0000-0000-0000B1BD0000}"/>
    <cellStyle name="style1424787249911 4 5 4 3" xfId="22427" xr:uid="{00000000-0005-0000-0000-0000B2BD0000}"/>
    <cellStyle name="style1424787249911 4 5 4 4" xfId="29823" xr:uid="{00000000-0005-0000-0000-0000B3BD0000}"/>
    <cellStyle name="style1424787249911 4 5 4 5" xfId="50905" xr:uid="{00000000-0005-0000-0000-0000B4BD0000}"/>
    <cellStyle name="style1424787249911 4 5 5" xfId="9444" xr:uid="{00000000-0005-0000-0000-0000B5BD0000}"/>
    <cellStyle name="style1424787249911 4 5 6" xfId="16840" xr:uid="{00000000-0005-0000-0000-0000B6BD0000}"/>
    <cellStyle name="style1424787249911 4 5 7" xfId="24236" xr:uid="{00000000-0005-0000-0000-0000B7BD0000}"/>
    <cellStyle name="style1424787249911 4 5 8" xfId="50900" xr:uid="{00000000-0005-0000-0000-0000B8BD0000}"/>
    <cellStyle name="style1424787249911 4 6" xfId="4199" xr:uid="{00000000-0005-0000-0000-0000B9BD0000}"/>
    <cellStyle name="style1424787249911 4 6 2" xfId="11640" xr:uid="{00000000-0005-0000-0000-0000BABD0000}"/>
    <cellStyle name="style1424787249911 4 6 2 2" xfId="50907" xr:uid="{00000000-0005-0000-0000-0000BBBD0000}"/>
    <cellStyle name="style1424787249911 4 6 3" xfId="19036" xr:uid="{00000000-0005-0000-0000-0000BCBD0000}"/>
    <cellStyle name="style1424787249911 4 6 4" xfId="26432" xr:uid="{00000000-0005-0000-0000-0000BDBD0000}"/>
    <cellStyle name="style1424787249911 4 6 5" xfId="50906" xr:uid="{00000000-0005-0000-0000-0000BEBD0000}"/>
    <cellStyle name="style1424787249911 4 7" xfId="2322" xr:uid="{00000000-0005-0000-0000-0000BFBD0000}"/>
    <cellStyle name="style1424787249911 4 7 2" xfId="9763" xr:uid="{00000000-0005-0000-0000-0000C0BD0000}"/>
    <cellStyle name="style1424787249911 4 7 2 2" xfId="50909" xr:uid="{00000000-0005-0000-0000-0000C1BD0000}"/>
    <cellStyle name="style1424787249911 4 7 3" xfId="17159" xr:uid="{00000000-0005-0000-0000-0000C2BD0000}"/>
    <cellStyle name="style1424787249911 4 7 4" xfId="24555" xr:uid="{00000000-0005-0000-0000-0000C3BD0000}"/>
    <cellStyle name="style1424787249911 4 7 5" xfId="50908" xr:uid="{00000000-0005-0000-0000-0000C4BD0000}"/>
    <cellStyle name="style1424787249911 4 8" xfId="6144" xr:uid="{00000000-0005-0000-0000-0000C5BD0000}"/>
    <cellStyle name="style1424787249911 4 8 2" xfId="13540" xr:uid="{00000000-0005-0000-0000-0000C6BD0000}"/>
    <cellStyle name="style1424787249911 4 8 3" xfId="20936" xr:uid="{00000000-0005-0000-0000-0000C7BD0000}"/>
    <cellStyle name="style1424787249911 4 8 4" xfId="28332" xr:uid="{00000000-0005-0000-0000-0000C8BD0000}"/>
    <cellStyle name="style1424787249911 4 8 5" xfId="50910" xr:uid="{00000000-0005-0000-0000-0000C9BD0000}"/>
    <cellStyle name="style1424787249911 4 9" xfId="7954" xr:uid="{00000000-0005-0000-0000-0000CABD0000}"/>
    <cellStyle name="style1424787249911 5" xfId="573" xr:uid="{00000000-0005-0000-0000-0000CBBD0000}"/>
    <cellStyle name="style1424787249911 5 2" xfId="1283" xr:uid="{00000000-0005-0000-0000-0000CCBD0000}"/>
    <cellStyle name="style1424787249911 5 2 2" xfId="4971" xr:uid="{00000000-0005-0000-0000-0000CDBD0000}"/>
    <cellStyle name="style1424787249911 5 2 2 2" xfId="12412" xr:uid="{00000000-0005-0000-0000-0000CEBD0000}"/>
    <cellStyle name="style1424787249911 5 2 2 2 2" xfId="50914" xr:uid="{00000000-0005-0000-0000-0000CFBD0000}"/>
    <cellStyle name="style1424787249911 5 2 2 3" xfId="19808" xr:uid="{00000000-0005-0000-0000-0000D0BD0000}"/>
    <cellStyle name="style1424787249911 5 2 2 4" xfId="27204" xr:uid="{00000000-0005-0000-0000-0000D1BD0000}"/>
    <cellStyle name="style1424787249911 5 2 2 5" xfId="50913" xr:uid="{00000000-0005-0000-0000-0000D2BD0000}"/>
    <cellStyle name="style1424787249911 5 2 3" xfId="3094" xr:uid="{00000000-0005-0000-0000-0000D3BD0000}"/>
    <cellStyle name="style1424787249911 5 2 3 2" xfId="10535" xr:uid="{00000000-0005-0000-0000-0000D4BD0000}"/>
    <cellStyle name="style1424787249911 5 2 3 2 2" xfId="50916" xr:uid="{00000000-0005-0000-0000-0000D5BD0000}"/>
    <cellStyle name="style1424787249911 5 2 3 3" xfId="17931" xr:uid="{00000000-0005-0000-0000-0000D6BD0000}"/>
    <cellStyle name="style1424787249911 5 2 3 4" xfId="25327" xr:uid="{00000000-0005-0000-0000-0000D7BD0000}"/>
    <cellStyle name="style1424787249911 5 2 3 5" xfId="50915" xr:uid="{00000000-0005-0000-0000-0000D8BD0000}"/>
    <cellStyle name="style1424787249911 5 2 4" xfId="6916" xr:uid="{00000000-0005-0000-0000-0000D9BD0000}"/>
    <cellStyle name="style1424787249911 5 2 4 2" xfId="14312" xr:uid="{00000000-0005-0000-0000-0000DABD0000}"/>
    <cellStyle name="style1424787249911 5 2 4 3" xfId="21708" xr:uid="{00000000-0005-0000-0000-0000DBBD0000}"/>
    <cellStyle name="style1424787249911 5 2 4 4" xfId="29104" xr:uid="{00000000-0005-0000-0000-0000DCBD0000}"/>
    <cellStyle name="style1424787249911 5 2 4 5" xfId="50917" xr:uid="{00000000-0005-0000-0000-0000DDBD0000}"/>
    <cellStyle name="style1424787249911 5 2 5" xfId="8726" xr:uid="{00000000-0005-0000-0000-0000DEBD0000}"/>
    <cellStyle name="style1424787249911 5 2 6" xfId="16122" xr:uid="{00000000-0005-0000-0000-0000DFBD0000}"/>
    <cellStyle name="style1424787249911 5 2 7" xfId="23518" xr:uid="{00000000-0005-0000-0000-0000E0BD0000}"/>
    <cellStyle name="style1424787249911 5 2 8" xfId="50912" xr:uid="{00000000-0005-0000-0000-0000E1BD0000}"/>
    <cellStyle name="style1424787249911 5 3" xfId="4327" xr:uid="{00000000-0005-0000-0000-0000E2BD0000}"/>
    <cellStyle name="style1424787249911 5 3 2" xfId="11768" xr:uid="{00000000-0005-0000-0000-0000E3BD0000}"/>
    <cellStyle name="style1424787249911 5 3 2 2" xfId="50919" xr:uid="{00000000-0005-0000-0000-0000E4BD0000}"/>
    <cellStyle name="style1424787249911 5 3 3" xfId="19164" xr:uid="{00000000-0005-0000-0000-0000E5BD0000}"/>
    <cellStyle name="style1424787249911 5 3 4" xfId="26560" xr:uid="{00000000-0005-0000-0000-0000E6BD0000}"/>
    <cellStyle name="style1424787249911 5 3 5" xfId="50918" xr:uid="{00000000-0005-0000-0000-0000E7BD0000}"/>
    <cellStyle name="style1424787249911 5 4" xfId="2450" xr:uid="{00000000-0005-0000-0000-0000E8BD0000}"/>
    <cellStyle name="style1424787249911 5 4 2" xfId="9891" xr:uid="{00000000-0005-0000-0000-0000E9BD0000}"/>
    <cellStyle name="style1424787249911 5 4 2 2" xfId="50921" xr:uid="{00000000-0005-0000-0000-0000EABD0000}"/>
    <cellStyle name="style1424787249911 5 4 3" xfId="17287" xr:uid="{00000000-0005-0000-0000-0000EBBD0000}"/>
    <cellStyle name="style1424787249911 5 4 4" xfId="24683" xr:uid="{00000000-0005-0000-0000-0000ECBD0000}"/>
    <cellStyle name="style1424787249911 5 4 5" xfId="50920" xr:uid="{00000000-0005-0000-0000-0000EDBD0000}"/>
    <cellStyle name="style1424787249911 5 5" xfId="6272" xr:uid="{00000000-0005-0000-0000-0000EEBD0000}"/>
    <cellStyle name="style1424787249911 5 5 2" xfId="13668" xr:uid="{00000000-0005-0000-0000-0000EFBD0000}"/>
    <cellStyle name="style1424787249911 5 5 3" xfId="21064" xr:uid="{00000000-0005-0000-0000-0000F0BD0000}"/>
    <cellStyle name="style1424787249911 5 5 4" xfId="28460" xr:uid="{00000000-0005-0000-0000-0000F1BD0000}"/>
    <cellStyle name="style1424787249911 5 5 5" xfId="50922" xr:uid="{00000000-0005-0000-0000-0000F2BD0000}"/>
    <cellStyle name="style1424787249911 5 6" xfId="8082" xr:uid="{00000000-0005-0000-0000-0000F3BD0000}"/>
    <cellStyle name="style1424787249911 5 7" xfId="15478" xr:uid="{00000000-0005-0000-0000-0000F4BD0000}"/>
    <cellStyle name="style1424787249911 5 8" xfId="22874" xr:uid="{00000000-0005-0000-0000-0000F5BD0000}"/>
    <cellStyle name="style1424787249911 5 9" xfId="50911" xr:uid="{00000000-0005-0000-0000-0000F6BD0000}"/>
    <cellStyle name="style1424787249911 6" xfId="1027" xr:uid="{00000000-0005-0000-0000-0000F7BD0000}"/>
    <cellStyle name="style1424787249911 6 2" xfId="4715" xr:uid="{00000000-0005-0000-0000-0000F8BD0000}"/>
    <cellStyle name="style1424787249911 6 2 2" xfId="12156" xr:uid="{00000000-0005-0000-0000-0000F9BD0000}"/>
    <cellStyle name="style1424787249911 6 2 2 2" xfId="50925" xr:uid="{00000000-0005-0000-0000-0000FABD0000}"/>
    <cellStyle name="style1424787249911 6 2 3" xfId="19552" xr:uid="{00000000-0005-0000-0000-0000FBBD0000}"/>
    <cellStyle name="style1424787249911 6 2 4" xfId="26948" xr:uid="{00000000-0005-0000-0000-0000FCBD0000}"/>
    <cellStyle name="style1424787249911 6 2 5" xfId="50924" xr:uid="{00000000-0005-0000-0000-0000FDBD0000}"/>
    <cellStyle name="style1424787249911 6 3" xfId="2838" xr:uid="{00000000-0005-0000-0000-0000FEBD0000}"/>
    <cellStyle name="style1424787249911 6 3 2" xfId="10279" xr:uid="{00000000-0005-0000-0000-0000FFBD0000}"/>
    <cellStyle name="style1424787249911 6 3 2 2" xfId="50927" xr:uid="{00000000-0005-0000-0000-000000BE0000}"/>
    <cellStyle name="style1424787249911 6 3 3" xfId="17675" xr:uid="{00000000-0005-0000-0000-000001BE0000}"/>
    <cellStyle name="style1424787249911 6 3 4" xfId="25071" xr:uid="{00000000-0005-0000-0000-000002BE0000}"/>
    <cellStyle name="style1424787249911 6 3 5" xfId="50926" xr:uid="{00000000-0005-0000-0000-000003BE0000}"/>
    <cellStyle name="style1424787249911 6 4" xfId="6660" xr:uid="{00000000-0005-0000-0000-000004BE0000}"/>
    <cellStyle name="style1424787249911 6 4 2" xfId="14056" xr:uid="{00000000-0005-0000-0000-000005BE0000}"/>
    <cellStyle name="style1424787249911 6 4 3" xfId="21452" xr:uid="{00000000-0005-0000-0000-000006BE0000}"/>
    <cellStyle name="style1424787249911 6 4 4" xfId="28848" xr:uid="{00000000-0005-0000-0000-000007BE0000}"/>
    <cellStyle name="style1424787249911 6 4 5" xfId="50928" xr:uid="{00000000-0005-0000-0000-000008BE0000}"/>
    <cellStyle name="style1424787249911 6 5" xfId="8470" xr:uid="{00000000-0005-0000-0000-000009BE0000}"/>
    <cellStyle name="style1424787249911 6 6" xfId="15866" xr:uid="{00000000-0005-0000-0000-00000ABE0000}"/>
    <cellStyle name="style1424787249911 6 7" xfId="23262" xr:uid="{00000000-0005-0000-0000-00000BBE0000}"/>
    <cellStyle name="style1424787249911 6 8" xfId="50923" xr:uid="{00000000-0005-0000-0000-00000CBE0000}"/>
    <cellStyle name="style1424787249911 7" xfId="1618" xr:uid="{00000000-0005-0000-0000-00000DBE0000}"/>
    <cellStyle name="style1424787249911 7 2" xfId="5305" xr:uid="{00000000-0005-0000-0000-00000EBE0000}"/>
    <cellStyle name="style1424787249911 7 2 2" xfId="12746" xr:uid="{00000000-0005-0000-0000-00000FBE0000}"/>
    <cellStyle name="style1424787249911 7 2 2 2" xfId="50931" xr:uid="{00000000-0005-0000-0000-000010BE0000}"/>
    <cellStyle name="style1424787249911 7 2 3" xfId="20142" xr:uid="{00000000-0005-0000-0000-000011BE0000}"/>
    <cellStyle name="style1424787249911 7 2 4" xfId="27538" xr:uid="{00000000-0005-0000-0000-000012BE0000}"/>
    <cellStyle name="style1424787249911 7 2 5" xfId="50930" xr:uid="{00000000-0005-0000-0000-000013BE0000}"/>
    <cellStyle name="style1424787249911 7 3" xfId="3428" xr:uid="{00000000-0005-0000-0000-000014BE0000}"/>
    <cellStyle name="style1424787249911 7 3 2" xfId="10869" xr:uid="{00000000-0005-0000-0000-000015BE0000}"/>
    <cellStyle name="style1424787249911 7 3 2 2" xfId="50933" xr:uid="{00000000-0005-0000-0000-000016BE0000}"/>
    <cellStyle name="style1424787249911 7 3 3" xfId="18265" xr:uid="{00000000-0005-0000-0000-000017BE0000}"/>
    <cellStyle name="style1424787249911 7 3 4" xfId="25661" xr:uid="{00000000-0005-0000-0000-000018BE0000}"/>
    <cellStyle name="style1424787249911 7 3 5" xfId="50932" xr:uid="{00000000-0005-0000-0000-000019BE0000}"/>
    <cellStyle name="style1424787249911 7 4" xfId="7250" xr:uid="{00000000-0005-0000-0000-00001ABE0000}"/>
    <cellStyle name="style1424787249911 7 4 2" xfId="14646" xr:uid="{00000000-0005-0000-0000-00001BBE0000}"/>
    <cellStyle name="style1424787249911 7 4 3" xfId="22042" xr:uid="{00000000-0005-0000-0000-00001CBE0000}"/>
    <cellStyle name="style1424787249911 7 4 4" xfId="29438" xr:uid="{00000000-0005-0000-0000-00001DBE0000}"/>
    <cellStyle name="style1424787249911 7 4 5" xfId="50934" xr:uid="{00000000-0005-0000-0000-00001EBE0000}"/>
    <cellStyle name="style1424787249911 7 5" xfId="9060" xr:uid="{00000000-0005-0000-0000-00001FBE0000}"/>
    <cellStyle name="style1424787249911 7 6" xfId="16456" xr:uid="{00000000-0005-0000-0000-000020BE0000}"/>
    <cellStyle name="style1424787249911 7 7" xfId="23852" xr:uid="{00000000-0005-0000-0000-000021BE0000}"/>
    <cellStyle name="style1424787249911 7 8" xfId="50929" xr:uid="{00000000-0005-0000-0000-000022BE0000}"/>
    <cellStyle name="style1424787249911 8" xfId="1875" xr:uid="{00000000-0005-0000-0000-000023BE0000}"/>
    <cellStyle name="style1424787249911 8 2" xfId="5562" xr:uid="{00000000-0005-0000-0000-000024BE0000}"/>
    <cellStyle name="style1424787249911 8 2 2" xfId="13002" xr:uid="{00000000-0005-0000-0000-000025BE0000}"/>
    <cellStyle name="style1424787249911 8 2 2 2" xfId="50937" xr:uid="{00000000-0005-0000-0000-000026BE0000}"/>
    <cellStyle name="style1424787249911 8 2 3" xfId="20398" xr:uid="{00000000-0005-0000-0000-000027BE0000}"/>
    <cellStyle name="style1424787249911 8 2 4" xfId="27794" xr:uid="{00000000-0005-0000-0000-000028BE0000}"/>
    <cellStyle name="style1424787249911 8 2 5" xfId="50936" xr:uid="{00000000-0005-0000-0000-000029BE0000}"/>
    <cellStyle name="style1424787249911 8 3" xfId="3684" xr:uid="{00000000-0005-0000-0000-00002ABE0000}"/>
    <cellStyle name="style1424787249911 8 3 2" xfId="11125" xr:uid="{00000000-0005-0000-0000-00002BBE0000}"/>
    <cellStyle name="style1424787249911 8 3 2 2" xfId="50939" xr:uid="{00000000-0005-0000-0000-00002CBE0000}"/>
    <cellStyle name="style1424787249911 8 3 3" xfId="18521" xr:uid="{00000000-0005-0000-0000-00002DBE0000}"/>
    <cellStyle name="style1424787249911 8 3 4" xfId="25917" xr:uid="{00000000-0005-0000-0000-00002EBE0000}"/>
    <cellStyle name="style1424787249911 8 3 5" xfId="50938" xr:uid="{00000000-0005-0000-0000-00002FBE0000}"/>
    <cellStyle name="style1424787249911 8 4" xfId="7507" xr:uid="{00000000-0005-0000-0000-000030BE0000}"/>
    <cellStyle name="style1424787249911 8 4 2" xfId="14903" xr:uid="{00000000-0005-0000-0000-000031BE0000}"/>
    <cellStyle name="style1424787249911 8 4 3" xfId="22299" xr:uid="{00000000-0005-0000-0000-000032BE0000}"/>
    <cellStyle name="style1424787249911 8 4 4" xfId="29695" xr:uid="{00000000-0005-0000-0000-000033BE0000}"/>
    <cellStyle name="style1424787249911 8 4 5" xfId="50940" xr:uid="{00000000-0005-0000-0000-000034BE0000}"/>
    <cellStyle name="style1424787249911 8 5" xfId="9316" xr:uid="{00000000-0005-0000-0000-000035BE0000}"/>
    <cellStyle name="style1424787249911 8 6" xfId="16712" xr:uid="{00000000-0005-0000-0000-000036BE0000}"/>
    <cellStyle name="style1424787249911 8 7" xfId="24108" xr:uid="{00000000-0005-0000-0000-000037BE0000}"/>
    <cellStyle name="style1424787249911 8 8" xfId="50935" xr:uid="{00000000-0005-0000-0000-000038BE0000}"/>
    <cellStyle name="style1424787249911 9" xfId="4071" xr:uid="{00000000-0005-0000-0000-000039BE0000}"/>
    <cellStyle name="style1424787249911 9 2" xfId="11512" xr:uid="{00000000-0005-0000-0000-00003ABE0000}"/>
    <cellStyle name="style1424787249911 9 2 2" xfId="50942" xr:uid="{00000000-0005-0000-0000-00003BBE0000}"/>
    <cellStyle name="style1424787249911 9 3" xfId="18908" xr:uid="{00000000-0005-0000-0000-00003CBE0000}"/>
    <cellStyle name="style1424787249911 9 4" xfId="26304" xr:uid="{00000000-0005-0000-0000-00003DBE0000}"/>
    <cellStyle name="style1424787249911 9 5" xfId="50941" xr:uid="{00000000-0005-0000-0000-00003EBE0000}"/>
    <cellStyle name="style1424787249956" xfId="317" xr:uid="{00000000-0005-0000-0000-00003FBE0000}"/>
    <cellStyle name="style1424787249956 10" xfId="2195" xr:uid="{00000000-0005-0000-0000-000040BE0000}"/>
    <cellStyle name="style1424787249956 10 2" xfId="9636" xr:uid="{00000000-0005-0000-0000-000041BE0000}"/>
    <cellStyle name="style1424787249956 10 2 2" xfId="50945" xr:uid="{00000000-0005-0000-0000-000042BE0000}"/>
    <cellStyle name="style1424787249956 10 3" xfId="17032" xr:uid="{00000000-0005-0000-0000-000043BE0000}"/>
    <cellStyle name="style1424787249956 10 4" xfId="24428" xr:uid="{00000000-0005-0000-0000-000044BE0000}"/>
    <cellStyle name="style1424787249956 10 5" xfId="50944" xr:uid="{00000000-0005-0000-0000-000045BE0000}"/>
    <cellStyle name="style1424787249956 11" xfId="6017" xr:uid="{00000000-0005-0000-0000-000046BE0000}"/>
    <cellStyle name="style1424787249956 11 2" xfId="13413" xr:uid="{00000000-0005-0000-0000-000047BE0000}"/>
    <cellStyle name="style1424787249956 11 3" xfId="20809" xr:uid="{00000000-0005-0000-0000-000048BE0000}"/>
    <cellStyle name="style1424787249956 11 4" xfId="28205" xr:uid="{00000000-0005-0000-0000-000049BE0000}"/>
    <cellStyle name="style1424787249956 11 5" xfId="50946" xr:uid="{00000000-0005-0000-0000-00004ABE0000}"/>
    <cellStyle name="style1424787249956 12" xfId="7827" xr:uid="{00000000-0005-0000-0000-00004BBE0000}"/>
    <cellStyle name="style1424787249956 13" xfId="15223" xr:uid="{00000000-0005-0000-0000-00004CBE0000}"/>
    <cellStyle name="style1424787249956 14" xfId="22619" xr:uid="{00000000-0005-0000-0000-00004DBE0000}"/>
    <cellStyle name="style1424787249956 15" xfId="50943" xr:uid="{00000000-0005-0000-0000-00004EBE0000}"/>
    <cellStyle name="style1424787249956 2" xfId="345" xr:uid="{00000000-0005-0000-0000-00004FBE0000}"/>
    <cellStyle name="style1424787249956 2 10" xfId="6045" xr:uid="{00000000-0005-0000-0000-000050BE0000}"/>
    <cellStyle name="style1424787249956 2 10 2" xfId="13441" xr:uid="{00000000-0005-0000-0000-000051BE0000}"/>
    <cellStyle name="style1424787249956 2 10 3" xfId="20837" xr:uid="{00000000-0005-0000-0000-000052BE0000}"/>
    <cellStyle name="style1424787249956 2 10 4" xfId="28233" xr:uid="{00000000-0005-0000-0000-000053BE0000}"/>
    <cellStyle name="style1424787249956 2 10 5" xfId="50948" xr:uid="{00000000-0005-0000-0000-000054BE0000}"/>
    <cellStyle name="style1424787249956 2 11" xfId="7855" xr:uid="{00000000-0005-0000-0000-000055BE0000}"/>
    <cellStyle name="style1424787249956 2 12" xfId="15251" xr:uid="{00000000-0005-0000-0000-000056BE0000}"/>
    <cellStyle name="style1424787249956 2 13" xfId="22647" xr:uid="{00000000-0005-0000-0000-000057BE0000}"/>
    <cellStyle name="style1424787249956 2 14" xfId="50947" xr:uid="{00000000-0005-0000-0000-000058BE0000}"/>
    <cellStyle name="style1424787249956 2 2" xfId="409" xr:uid="{00000000-0005-0000-0000-000059BE0000}"/>
    <cellStyle name="style1424787249956 2 2 10" xfId="7919" xr:uid="{00000000-0005-0000-0000-00005ABE0000}"/>
    <cellStyle name="style1424787249956 2 2 11" xfId="15315" xr:uid="{00000000-0005-0000-0000-00005BBE0000}"/>
    <cellStyle name="style1424787249956 2 2 12" xfId="22711" xr:uid="{00000000-0005-0000-0000-00005CBE0000}"/>
    <cellStyle name="style1424787249956 2 2 13" xfId="50949" xr:uid="{00000000-0005-0000-0000-00005DBE0000}"/>
    <cellStyle name="style1424787249956 2 2 2" xfId="537" xr:uid="{00000000-0005-0000-0000-00005EBE0000}"/>
    <cellStyle name="style1424787249956 2 2 2 10" xfId="15443" xr:uid="{00000000-0005-0000-0000-00005FBE0000}"/>
    <cellStyle name="style1424787249956 2 2 2 11" xfId="22839" xr:uid="{00000000-0005-0000-0000-000060BE0000}"/>
    <cellStyle name="style1424787249956 2 2 2 12" xfId="50950" xr:uid="{00000000-0005-0000-0000-000061BE0000}"/>
    <cellStyle name="style1424787249956 2 2 2 2" xfId="794" xr:uid="{00000000-0005-0000-0000-000062BE0000}"/>
    <cellStyle name="style1424787249956 2 2 2 2 2" xfId="1504" xr:uid="{00000000-0005-0000-0000-000063BE0000}"/>
    <cellStyle name="style1424787249956 2 2 2 2 2 2" xfId="5192" xr:uid="{00000000-0005-0000-0000-000064BE0000}"/>
    <cellStyle name="style1424787249956 2 2 2 2 2 2 2" xfId="12633" xr:uid="{00000000-0005-0000-0000-000065BE0000}"/>
    <cellStyle name="style1424787249956 2 2 2 2 2 2 2 2" xfId="50954" xr:uid="{00000000-0005-0000-0000-000066BE0000}"/>
    <cellStyle name="style1424787249956 2 2 2 2 2 2 3" xfId="20029" xr:uid="{00000000-0005-0000-0000-000067BE0000}"/>
    <cellStyle name="style1424787249956 2 2 2 2 2 2 4" xfId="27425" xr:uid="{00000000-0005-0000-0000-000068BE0000}"/>
    <cellStyle name="style1424787249956 2 2 2 2 2 2 5" xfId="50953" xr:uid="{00000000-0005-0000-0000-000069BE0000}"/>
    <cellStyle name="style1424787249956 2 2 2 2 2 3" xfId="3315" xr:uid="{00000000-0005-0000-0000-00006ABE0000}"/>
    <cellStyle name="style1424787249956 2 2 2 2 2 3 2" xfId="10756" xr:uid="{00000000-0005-0000-0000-00006BBE0000}"/>
    <cellStyle name="style1424787249956 2 2 2 2 2 3 2 2" xfId="50956" xr:uid="{00000000-0005-0000-0000-00006CBE0000}"/>
    <cellStyle name="style1424787249956 2 2 2 2 2 3 3" xfId="18152" xr:uid="{00000000-0005-0000-0000-00006DBE0000}"/>
    <cellStyle name="style1424787249956 2 2 2 2 2 3 4" xfId="25548" xr:uid="{00000000-0005-0000-0000-00006EBE0000}"/>
    <cellStyle name="style1424787249956 2 2 2 2 2 3 5" xfId="50955" xr:uid="{00000000-0005-0000-0000-00006FBE0000}"/>
    <cellStyle name="style1424787249956 2 2 2 2 2 4" xfId="7137" xr:uid="{00000000-0005-0000-0000-000070BE0000}"/>
    <cellStyle name="style1424787249956 2 2 2 2 2 4 2" xfId="14533" xr:uid="{00000000-0005-0000-0000-000071BE0000}"/>
    <cellStyle name="style1424787249956 2 2 2 2 2 4 3" xfId="21929" xr:uid="{00000000-0005-0000-0000-000072BE0000}"/>
    <cellStyle name="style1424787249956 2 2 2 2 2 4 4" xfId="29325" xr:uid="{00000000-0005-0000-0000-000073BE0000}"/>
    <cellStyle name="style1424787249956 2 2 2 2 2 4 5" xfId="50957" xr:uid="{00000000-0005-0000-0000-000074BE0000}"/>
    <cellStyle name="style1424787249956 2 2 2 2 2 5" xfId="8947" xr:uid="{00000000-0005-0000-0000-000075BE0000}"/>
    <cellStyle name="style1424787249956 2 2 2 2 2 6" xfId="16343" xr:uid="{00000000-0005-0000-0000-000076BE0000}"/>
    <cellStyle name="style1424787249956 2 2 2 2 2 7" xfId="23739" xr:uid="{00000000-0005-0000-0000-000077BE0000}"/>
    <cellStyle name="style1424787249956 2 2 2 2 2 8" xfId="50952" xr:uid="{00000000-0005-0000-0000-000078BE0000}"/>
    <cellStyle name="style1424787249956 2 2 2 2 3" xfId="4548" xr:uid="{00000000-0005-0000-0000-000079BE0000}"/>
    <cellStyle name="style1424787249956 2 2 2 2 3 2" xfId="11989" xr:uid="{00000000-0005-0000-0000-00007ABE0000}"/>
    <cellStyle name="style1424787249956 2 2 2 2 3 2 2" xfId="50959" xr:uid="{00000000-0005-0000-0000-00007BBE0000}"/>
    <cellStyle name="style1424787249956 2 2 2 2 3 3" xfId="19385" xr:uid="{00000000-0005-0000-0000-00007CBE0000}"/>
    <cellStyle name="style1424787249956 2 2 2 2 3 4" xfId="26781" xr:uid="{00000000-0005-0000-0000-00007DBE0000}"/>
    <cellStyle name="style1424787249956 2 2 2 2 3 5" xfId="50958" xr:uid="{00000000-0005-0000-0000-00007EBE0000}"/>
    <cellStyle name="style1424787249956 2 2 2 2 4" xfId="2671" xr:uid="{00000000-0005-0000-0000-00007FBE0000}"/>
    <cellStyle name="style1424787249956 2 2 2 2 4 2" xfId="10112" xr:uid="{00000000-0005-0000-0000-000080BE0000}"/>
    <cellStyle name="style1424787249956 2 2 2 2 4 2 2" xfId="50961" xr:uid="{00000000-0005-0000-0000-000081BE0000}"/>
    <cellStyle name="style1424787249956 2 2 2 2 4 3" xfId="17508" xr:uid="{00000000-0005-0000-0000-000082BE0000}"/>
    <cellStyle name="style1424787249956 2 2 2 2 4 4" xfId="24904" xr:uid="{00000000-0005-0000-0000-000083BE0000}"/>
    <cellStyle name="style1424787249956 2 2 2 2 4 5" xfId="50960" xr:uid="{00000000-0005-0000-0000-000084BE0000}"/>
    <cellStyle name="style1424787249956 2 2 2 2 5" xfId="6493" xr:uid="{00000000-0005-0000-0000-000085BE0000}"/>
    <cellStyle name="style1424787249956 2 2 2 2 5 2" xfId="13889" xr:uid="{00000000-0005-0000-0000-000086BE0000}"/>
    <cellStyle name="style1424787249956 2 2 2 2 5 3" xfId="21285" xr:uid="{00000000-0005-0000-0000-000087BE0000}"/>
    <cellStyle name="style1424787249956 2 2 2 2 5 4" xfId="28681" xr:uid="{00000000-0005-0000-0000-000088BE0000}"/>
    <cellStyle name="style1424787249956 2 2 2 2 5 5" xfId="50962" xr:uid="{00000000-0005-0000-0000-000089BE0000}"/>
    <cellStyle name="style1424787249956 2 2 2 2 6" xfId="8303" xr:uid="{00000000-0005-0000-0000-00008ABE0000}"/>
    <cellStyle name="style1424787249956 2 2 2 2 7" xfId="15699" xr:uid="{00000000-0005-0000-0000-00008BBE0000}"/>
    <cellStyle name="style1424787249956 2 2 2 2 8" xfId="23095" xr:uid="{00000000-0005-0000-0000-00008CBE0000}"/>
    <cellStyle name="style1424787249956 2 2 2 2 9" xfId="50951" xr:uid="{00000000-0005-0000-0000-00008DBE0000}"/>
    <cellStyle name="style1424787249956 2 2 2 3" xfId="1248" xr:uid="{00000000-0005-0000-0000-00008EBE0000}"/>
    <cellStyle name="style1424787249956 2 2 2 3 2" xfId="4936" xr:uid="{00000000-0005-0000-0000-00008FBE0000}"/>
    <cellStyle name="style1424787249956 2 2 2 3 2 2" xfId="12377" xr:uid="{00000000-0005-0000-0000-000090BE0000}"/>
    <cellStyle name="style1424787249956 2 2 2 3 2 2 2" xfId="50965" xr:uid="{00000000-0005-0000-0000-000091BE0000}"/>
    <cellStyle name="style1424787249956 2 2 2 3 2 3" xfId="19773" xr:uid="{00000000-0005-0000-0000-000092BE0000}"/>
    <cellStyle name="style1424787249956 2 2 2 3 2 4" xfId="27169" xr:uid="{00000000-0005-0000-0000-000093BE0000}"/>
    <cellStyle name="style1424787249956 2 2 2 3 2 5" xfId="50964" xr:uid="{00000000-0005-0000-0000-000094BE0000}"/>
    <cellStyle name="style1424787249956 2 2 2 3 3" xfId="3059" xr:uid="{00000000-0005-0000-0000-000095BE0000}"/>
    <cellStyle name="style1424787249956 2 2 2 3 3 2" xfId="10500" xr:uid="{00000000-0005-0000-0000-000096BE0000}"/>
    <cellStyle name="style1424787249956 2 2 2 3 3 2 2" xfId="50967" xr:uid="{00000000-0005-0000-0000-000097BE0000}"/>
    <cellStyle name="style1424787249956 2 2 2 3 3 3" xfId="17896" xr:uid="{00000000-0005-0000-0000-000098BE0000}"/>
    <cellStyle name="style1424787249956 2 2 2 3 3 4" xfId="25292" xr:uid="{00000000-0005-0000-0000-000099BE0000}"/>
    <cellStyle name="style1424787249956 2 2 2 3 3 5" xfId="50966" xr:uid="{00000000-0005-0000-0000-00009ABE0000}"/>
    <cellStyle name="style1424787249956 2 2 2 3 4" xfId="6881" xr:uid="{00000000-0005-0000-0000-00009BBE0000}"/>
    <cellStyle name="style1424787249956 2 2 2 3 4 2" xfId="14277" xr:uid="{00000000-0005-0000-0000-00009CBE0000}"/>
    <cellStyle name="style1424787249956 2 2 2 3 4 3" xfId="21673" xr:uid="{00000000-0005-0000-0000-00009DBE0000}"/>
    <cellStyle name="style1424787249956 2 2 2 3 4 4" xfId="29069" xr:uid="{00000000-0005-0000-0000-00009EBE0000}"/>
    <cellStyle name="style1424787249956 2 2 2 3 4 5" xfId="50968" xr:uid="{00000000-0005-0000-0000-00009FBE0000}"/>
    <cellStyle name="style1424787249956 2 2 2 3 5" xfId="8691" xr:uid="{00000000-0005-0000-0000-0000A0BE0000}"/>
    <cellStyle name="style1424787249956 2 2 2 3 6" xfId="16087" xr:uid="{00000000-0005-0000-0000-0000A1BE0000}"/>
    <cellStyle name="style1424787249956 2 2 2 3 7" xfId="23483" xr:uid="{00000000-0005-0000-0000-0000A2BE0000}"/>
    <cellStyle name="style1424787249956 2 2 2 3 8" xfId="50963" xr:uid="{00000000-0005-0000-0000-0000A3BE0000}"/>
    <cellStyle name="style1424787249956 2 2 2 4" xfId="1839" xr:uid="{00000000-0005-0000-0000-0000A4BE0000}"/>
    <cellStyle name="style1424787249956 2 2 2 4 2" xfId="5526" xr:uid="{00000000-0005-0000-0000-0000A5BE0000}"/>
    <cellStyle name="style1424787249956 2 2 2 4 2 2" xfId="12967" xr:uid="{00000000-0005-0000-0000-0000A6BE0000}"/>
    <cellStyle name="style1424787249956 2 2 2 4 2 2 2" xfId="50971" xr:uid="{00000000-0005-0000-0000-0000A7BE0000}"/>
    <cellStyle name="style1424787249956 2 2 2 4 2 3" xfId="20363" xr:uid="{00000000-0005-0000-0000-0000A8BE0000}"/>
    <cellStyle name="style1424787249956 2 2 2 4 2 4" xfId="27759" xr:uid="{00000000-0005-0000-0000-0000A9BE0000}"/>
    <cellStyle name="style1424787249956 2 2 2 4 2 5" xfId="50970" xr:uid="{00000000-0005-0000-0000-0000AABE0000}"/>
    <cellStyle name="style1424787249956 2 2 2 4 3" xfId="3649" xr:uid="{00000000-0005-0000-0000-0000ABBE0000}"/>
    <cellStyle name="style1424787249956 2 2 2 4 3 2" xfId="11090" xr:uid="{00000000-0005-0000-0000-0000ACBE0000}"/>
    <cellStyle name="style1424787249956 2 2 2 4 3 2 2" xfId="50973" xr:uid="{00000000-0005-0000-0000-0000ADBE0000}"/>
    <cellStyle name="style1424787249956 2 2 2 4 3 3" xfId="18486" xr:uid="{00000000-0005-0000-0000-0000AEBE0000}"/>
    <cellStyle name="style1424787249956 2 2 2 4 3 4" xfId="25882" xr:uid="{00000000-0005-0000-0000-0000AFBE0000}"/>
    <cellStyle name="style1424787249956 2 2 2 4 3 5" xfId="50972" xr:uid="{00000000-0005-0000-0000-0000B0BE0000}"/>
    <cellStyle name="style1424787249956 2 2 2 4 4" xfId="7471" xr:uid="{00000000-0005-0000-0000-0000B1BE0000}"/>
    <cellStyle name="style1424787249956 2 2 2 4 4 2" xfId="14867" xr:uid="{00000000-0005-0000-0000-0000B2BE0000}"/>
    <cellStyle name="style1424787249956 2 2 2 4 4 3" xfId="22263" xr:uid="{00000000-0005-0000-0000-0000B3BE0000}"/>
    <cellStyle name="style1424787249956 2 2 2 4 4 4" xfId="29659" xr:uid="{00000000-0005-0000-0000-0000B4BE0000}"/>
    <cellStyle name="style1424787249956 2 2 2 4 4 5" xfId="50974" xr:uid="{00000000-0005-0000-0000-0000B5BE0000}"/>
    <cellStyle name="style1424787249956 2 2 2 4 5" xfId="9281" xr:uid="{00000000-0005-0000-0000-0000B6BE0000}"/>
    <cellStyle name="style1424787249956 2 2 2 4 6" xfId="16677" xr:uid="{00000000-0005-0000-0000-0000B7BE0000}"/>
    <cellStyle name="style1424787249956 2 2 2 4 7" xfId="24073" xr:uid="{00000000-0005-0000-0000-0000B8BE0000}"/>
    <cellStyle name="style1424787249956 2 2 2 4 8" xfId="50969" xr:uid="{00000000-0005-0000-0000-0000B9BE0000}"/>
    <cellStyle name="style1424787249956 2 2 2 5" xfId="2096" xr:uid="{00000000-0005-0000-0000-0000BABE0000}"/>
    <cellStyle name="style1424787249956 2 2 2 5 2" xfId="5783" xr:uid="{00000000-0005-0000-0000-0000BBBE0000}"/>
    <cellStyle name="style1424787249956 2 2 2 5 2 2" xfId="13223" xr:uid="{00000000-0005-0000-0000-0000BCBE0000}"/>
    <cellStyle name="style1424787249956 2 2 2 5 2 2 2" xfId="50977" xr:uid="{00000000-0005-0000-0000-0000BDBE0000}"/>
    <cellStyle name="style1424787249956 2 2 2 5 2 3" xfId="20619" xr:uid="{00000000-0005-0000-0000-0000BEBE0000}"/>
    <cellStyle name="style1424787249956 2 2 2 5 2 4" xfId="28015" xr:uid="{00000000-0005-0000-0000-0000BFBE0000}"/>
    <cellStyle name="style1424787249956 2 2 2 5 2 5" xfId="50976" xr:uid="{00000000-0005-0000-0000-0000C0BE0000}"/>
    <cellStyle name="style1424787249956 2 2 2 5 3" xfId="3905" xr:uid="{00000000-0005-0000-0000-0000C1BE0000}"/>
    <cellStyle name="style1424787249956 2 2 2 5 3 2" xfId="11346" xr:uid="{00000000-0005-0000-0000-0000C2BE0000}"/>
    <cellStyle name="style1424787249956 2 2 2 5 3 2 2" xfId="50979" xr:uid="{00000000-0005-0000-0000-0000C3BE0000}"/>
    <cellStyle name="style1424787249956 2 2 2 5 3 3" xfId="18742" xr:uid="{00000000-0005-0000-0000-0000C4BE0000}"/>
    <cellStyle name="style1424787249956 2 2 2 5 3 4" xfId="26138" xr:uid="{00000000-0005-0000-0000-0000C5BE0000}"/>
    <cellStyle name="style1424787249956 2 2 2 5 3 5" xfId="50978" xr:uid="{00000000-0005-0000-0000-0000C6BE0000}"/>
    <cellStyle name="style1424787249956 2 2 2 5 4" xfId="7728" xr:uid="{00000000-0005-0000-0000-0000C7BE0000}"/>
    <cellStyle name="style1424787249956 2 2 2 5 4 2" xfId="15124" xr:uid="{00000000-0005-0000-0000-0000C8BE0000}"/>
    <cellStyle name="style1424787249956 2 2 2 5 4 3" xfId="22520" xr:uid="{00000000-0005-0000-0000-0000C9BE0000}"/>
    <cellStyle name="style1424787249956 2 2 2 5 4 4" xfId="29916" xr:uid="{00000000-0005-0000-0000-0000CABE0000}"/>
    <cellStyle name="style1424787249956 2 2 2 5 4 5" xfId="50980" xr:uid="{00000000-0005-0000-0000-0000CBBE0000}"/>
    <cellStyle name="style1424787249956 2 2 2 5 5" xfId="9537" xr:uid="{00000000-0005-0000-0000-0000CCBE0000}"/>
    <cellStyle name="style1424787249956 2 2 2 5 6" xfId="16933" xr:uid="{00000000-0005-0000-0000-0000CDBE0000}"/>
    <cellStyle name="style1424787249956 2 2 2 5 7" xfId="24329" xr:uid="{00000000-0005-0000-0000-0000CEBE0000}"/>
    <cellStyle name="style1424787249956 2 2 2 5 8" xfId="50975" xr:uid="{00000000-0005-0000-0000-0000CFBE0000}"/>
    <cellStyle name="style1424787249956 2 2 2 6" xfId="4292" xr:uid="{00000000-0005-0000-0000-0000D0BE0000}"/>
    <cellStyle name="style1424787249956 2 2 2 6 2" xfId="11733" xr:uid="{00000000-0005-0000-0000-0000D1BE0000}"/>
    <cellStyle name="style1424787249956 2 2 2 6 2 2" xfId="50982" xr:uid="{00000000-0005-0000-0000-0000D2BE0000}"/>
    <cellStyle name="style1424787249956 2 2 2 6 3" xfId="19129" xr:uid="{00000000-0005-0000-0000-0000D3BE0000}"/>
    <cellStyle name="style1424787249956 2 2 2 6 4" xfId="26525" xr:uid="{00000000-0005-0000-0000-0000D4BE0000}"/>
    <cellStyle name="style1424787249956 2 2 2 6 5" xfId="50981" xr:uid="{00000000-0005-0000-0000-0000D5BE0000}"/>
    <cellStyle name="style1424787249956 2 2 2 7" xfId="2415" xr:uid="{00000000-0005-0000-0000-0000D6BE0000}"/>
    <cellStyle name="style1424787249956 2 2 2 7 2" xfId="9856" xr:uid="{00000000-0005-0000-0000-0000D7BE0000}"/>
    <cellStyle name="style1424787249956 2 2 2 7 2 2" xfId="50984" xr:uid="{00000000-0005-0000-0000-0000D8BE0000}"/>
    <cellStyle name="style1424787249956 2 2 2 7 3" xfId="17252" xr:uid="{00000000-0005-0000-0000-0000D9BE0000}"/>
    <cellStyle name="style1424787249956 2 2 2 7 4" xfId="24648" xr:uid="{00000000-0005-0000-0000-0000DABE0000}"/>
    <cellStyle name="style1424787249956 2 2 2 7 5" xfId="50983" xr:uid="{00000000-0005-0000-0000-0000DBBE0000}"/>
    <cellStyle name="style1424787249956 2 2 2 8" xfId="6237" xr:uid="{00000000-0005-0000-0000-0000DCBE0000}"/>
    <cellStyle name="style1424787249956 2 2 2 8 2" xfId="13633" xr:uid="{00000000-0005-0000-0000-0000DDBE0000}"/>
    <cellStyle name="style1424787249956 2 2 2 8 3" xfId="21029" xr:uid="{00000000-0005-0000-0000-0000DEBE0000}"/>
    <cellStyle name="style1424787249956 2 2 2 8 4" xfId="28425" xr:uid="{00000000-0005-0000-0000-0000DFBE0000}"/>
    <cellStyle name="style1424787249956 2 2 2 8 5" xfId="50985" xr:uid="{00000000-0005-0000-0000-0000E0BE0000}"/>
    <cellStyle name="style1424787249956 2 2 2 9" xfId="8047" xr:uid="{00000000-0005-0000-0000-0000E1BE0000}"/>
    <cellStyle name="style1424787249956 2 2 3" xfId="666" xr:uid="{00000000-0005-0000-0000-0000E2BE0000}"/>
    <cellStyle name="style1424787249956 2 2 3 2" xfId="1376" xr:uid="{00000000-0005-0000-0000-0000E3BE0000}"/>
    <cellStyle name="style1424787249956 2 2 3 2 2" xfId="5064" xr:uid="{00000000-0005-0000-0000-0000E4BE0000}"/>
    <cellStyle name="style1424787249956 2 2 3 2 2 2" xfId="12505" xr:uid="{00000000-0005-0000-0000-0000E5BE0000}"/>
    <cellStyle name="style1424787249956 2 2 3 2 2 2 2" xfId="50989" xr:uid="{00000000-0005-0000-0000-0000E6BE0000}"/>
    <cellStyle name="style1424787249956 2 2 3 2 2 3" xfId="19901" xr:uid="{00000000-0005-0000-0000-0000E7BE0000}"/>
    <cellStyle name="style1424787249956 2 2 3 2 2 4" xfId="27297" xr:uid="{00000000-0005-0000-0000-0000E8BE0000}"/>
    <cellStyle name="style1424787249956 2 2 3 2 2 5" xfId="50988" xr:uid="{00000000-0005-0000-0000-0000E9BE0000}"/>
    <cellStyle name="style1424787249956 2 2 3 2 3" xfId="3187" xr:uid="{00000000-0005-0000-0000-0000EABE0000}"/>
    <cellStyle name="style1424787249956 2 2 3 2 3 2" xfId="10628" xr:uid="{00000000-0005-0000-0000-0000EBBE0000}"/>
    <cellStyle name="style1424787249956 2 2 3 2 3 2 2" xfId="50991" xr:uid="{00000000-0005-0000-0000-0000ECBE0000}"/>
    <cellStyle name="style1424787249956 2 2 3 2 3 3" xfId="18024" xr:uid="{00000000-0005-0000-0000-0000EDBE0000}"/>
    <cellStyle name="style1424787249956 2 2 3 2 3 4" xfId="25420" xr:uid="{00000000-0005-0000-0000-0000EEBE0000}"/>
    <cellStyle name="style1424787249956 2 2 3 2 3 5" xfId="50990" xr:uid="{00000000-0005-0000-0000-0000EFBE0000}"/>
    <cellStyle name="style1424787249956 2 2 3 2 4" xfId="7009" xr:uid="{00000000-0005-0000-0000-0000F0BE0000}"/>
    <cellStyle name="style1424787249956 2 2 3 2 4 2" xfId="14405" xr:uid="{00000000-0005-0000-0000-0000F1BE0000}"/>
    <cellStyle name="style1424787249956 2 2 3 2 4 3" xfId="21801" xr:uid="{00000000-0005-0000-0000-0000F2BE0000}"/>
    <cellStyle name="style1424787249956 2 2 3 2 4 4" xfId="29197" xr:uid="{00000000-0005-0000-0000-0000F3BE0000}"/>
    <cellStyle name="style1424787249956 2 2 3 2 4 5" xfId="50992" xr:uid="{00000000-0005-0000-0000-0000F4BE0000}"/>
    <cellStyle name="style1424787249956 2 2 3 2 5" xfId="8819" xr:uid="{00000000-0005-0000-0000-0000F5BE0000}"/>
    <cellStyle name="style1424787249956 2 2 3 2 6" xfId="16215" xr:uid="{00000000-0005-0000-0000-0000F6BE0000}"/>
    <cellStyle name="style1424787249956 2 2 3 2 7" xfId="23611" xr:uid="{00000000-0005-0000-0000-0000F7BE0000}"/>
    <cellStyle name="style1424787249956 2 2 3 2 8" xfId="50987" xr:uid="{00000000-0005-0000-0000-0000F8BE0000}"/>
    <cellStyle name="style1424787249956 2 2 3 3" xfId="4420" xr:uid="{00000000-0005-0000-0000-0000F9BE0000}"/>
    <cellStyle name="style1424787249956 2 2 3 3 2" xfId="11861" xr:uid="{00000000-0005-0000-0000-0000FABE0000}"/>
    <cellStyle name="style1424787249956 2 2 3 3 2 2" xfId="50994" xr:uid="{00000000-0005-0000-0000-0000FBBE0000}"/>
    <cellStyle name="style1424787249956 2 2 3 3 3" xfId="19257" xr:uid="{00000000-0005-0000-0000-0000FCBE0000}"/>
    <cellStyle name="style1424787249956 2 2 3 3 4" xfId="26653" xr:uid="{00000000-0005-0000-0000-0000FDBE0000}"/>
    <cellStyle name="style1424787249956 2 2 3 3 5" xfId="50993" xr:uid="{00000000-0005-0000-0000-0000FEBE0000}"/>
    <cellStyle name="style1424787249956 2 2 3 4" xfId="2543" xr:uid="{00000000-0005-0000-0000-0000FFBE0000}"/>
    <cellStyle name="style1424787249956 2 2 3 4 2" xfId="9984" xr:uid="{00000000-0005-0000-0000-000000BF0000}"/>
    <cellStyle name="style1424787249956 2 2 3 4 2 2" xfId="50996" xr:uid="{00000000-0005-0000-0000-000001BF0000}"/>
    <cellStyle name="style1424787249956 2 2 3 4 3" xfId="17380" xr:uid="{00000000-0005-0000-0000-000002BF0000}"/>
    <cellStyle name="style1424787249956 2 2 3 4 4" xfId="24776" xr:uid="{00000000-0005-0000-0000-000003BF0000}"/>
    <cellStyle name="style1424787249956 2 2 3 4 5" xfId="50995" xr:uid="{00000000-0005-0000-0000-000004BF0000}"/>
    <cellStyle name="style1424787249956 2 2 3 5" xfId="6365" xr:uid="{00000000-0005-0000-0000-000005BF0000}"/>
    <cellStyle name="style1424787249956 2 2 3 5 2" xfId="13761" xr:uid="{00000000-0005-0000-0000-000006BF0000}"/>
    <cellStyle name="style1424787249956 2 2 3 5 3" xfId="21157" xr:uid="{00000000-0005-0000-0000-000007BF0000}"/>
    <cellStyle name="style1424787249956 2 2 3 5 4" xfId="28553" xr:uid="{00000000-0005-0000-0000-000008BF0000}"/>
    <cellStyle name="style1424787249956 2 2 3 5 5" xfId="50997" xr:uid="{00000000-0005-0000-0000-000009BF0000}"/>
    <cellStyle name="style1424787249956 2 2 3 6" xfId="8175" xr:uid="{00000000-0005-0000-0000-00000ABF0000}"/>
    <cellStyle name="style1424787249956 2 2 3 7" xfId="15571" xr:uid="{00000000-0005-0000-0000-00000BBF0000}"/>
    <cellStyle name="style1424787249956 2 2 3 8" xfId="22967" xr:uid="{00000000-0005-0000-0000-00000CBF0000}"/>
    <cellStyle name="style1424787249956 2 2 3 9" xfId="50986" xr:uid="{00000000-0005-0000-0000-00000DBF0000}"/>
    <cellStyle name="style1424787249956 2 2 4" xfId="1120" xr:uid="{00000000-0005-0000-0000-00000EBF0000}"/>
    <cellStyle name="style1424787249956 2 2 4 2" xfId="4808" xr:uid="{00000000-0005-0000-0000-00000FBF0000}"/>
    <cellStyle name="style1424787249956 2 2 4 2 2" xfId="12249" xr:uid="{00000000-0005-0000-0000-000010BF0000}"/>
    <cellStyle name="style1424787249956 2 2 4 2 2 2" xfId="51000" xr:uid="{00000000-0005-0000-0000-000011BF0000}"/>
    <cellStyle name="style1424787249956 2 2 4 2 3" xfId="19645" xr:uid="{00000000-0005-0000-0000-000012BF0000}"/>
    <cellStyle name="style1424787249956 2 2 4 2 4" xfId="27041" xr:uid="{00000000-0005-0000-0000-000013BF0000}"/>
    <cellStyle name="style1424787249956 2 2 4 2 5" xfId="50999" xr:uid="{00000000-0005-0000-0000-000014BF0000}"/>
    <cellStyle name="style1424787249956 2 2 4 3" xfId="2931" xr:uid="{00000000-0005-0000-0000-000015BF0000}"/>
    <cellStyle name="style1424787249956 2 2 4 3 2" xfId="10372" xr:uid="{00000000-0005-0000-0000-000016BF0000}"/>
    <cellStyle name="style1424787249956 2 2 4 3 2 2" xfId="51002" xr:uid="{00000000-0005-0000-0000-000017BF0000}"/>
    <cellStyle name="style1424787249956 2 2 4 3 3" xfId="17768" xr:uid="{00000000-0005-0000-0000-000018BF0000}"/>
    <cellStyle name="style1424787249956 2 2 4 3 4" xfId="25164" xr:uid="{00000000-0005-0000-0000-000019BF0000}"/>
    <cellStyle name="style1424787249956 2 2 4 3 5" xfId="51001" xr:uid="{00000000-0005-0000-0000-00001ABF0000}"/>
    <cellStyle name="style1424787249956 2 2 4 4" xfId="6753" xr:uid="{00000000-0005-0000-0000-00001BBF0000}"/>
    <cellStyle name="style1424787249956 2 2 4 4 2" xfId="14149" xr:uid="{00000000-0005-0000-0000-00001CBF0000}"/>
    <cellStyle name="style1424787249956 2 2 4 4 3" xfId="21545" xr:uid="{00000000-0005-0000-0000-00001DBF0000}"/>
    <cellStyle name="style1424787249956 2 2 4 4 4" xfId="28941" xr:uid="{00000000-0005-0000-0000-00001EBF0000}"/>
    <cellStyle name="style1424787249956 2 2 4 4 5" xfId="51003" xr:uid="{00000000-0005-0000-0000-00001FBF0000}"/>
    <cellStyle name="style1424787249956 2 2 4 5" xfId="8563" xr:uid="{00000000-0005-0000-0000-000020BF0000}"/>
    <cellStyle name="style1424787249956 2 2 4 6" xfId="15959" xr:uid="{00000000-0005-0000-0000-000021BF0000}"/>
    <cellStyle name="style1424787249956 2 2 4 7" xfId="23355" xr:uid="{00000000-0005-0000-0000-000022BF0000}"/>
    <cellStyle name="style1424787249956 2 2 4 8" xfId="50998" xr:uid="{00000000-0005-0000-0000-000023BF0000}"/>
    <cellStyle name="style1424787249956 2 2 5" xfId="1711" xr:uid="{00000000-0005-0000-0000-000024BF0000}"/>
    <cellStyle name="style1424787249956 2 2 5 2" xfId="5398" xr:uid="{00000000-0005-0000-0000-000025BF0000}"/>
    <cellStyle name="style1424787249956 2 2 5 2 2" xfId="12839" xr:uid="{00000000-0005-0000-0000-000026BF0000}"/>
    <cellStyle name="style1424787249956 2 2 5 2 2 2" xfId="51006" xr:uid="{00000000-0005-0000-0000-000027BF0000}"/>
    <cellStyle name="style1424787249956 2 2 5 2 3" xfId="20235" xr:uid="{00000000-0005-0000-0000-000028BF0000}"/>
    <cellStyle name="style1424787249956 2 2 5 2 4" xfId="27631" xr:uid="{00000000-0005-0000-0000-000029BF0000}"/>
    <cellStyle name="style1424787249956 2 2 5 2 5" xfId="51005" xr:uid="{00000000-0005-0000-0000-00002ABF0000}"/>
    <cellStyle name="style1424787249956 2 2 5 3" xfId="3521" xr:uid="{00000000-0005-0000-0000-00002BBF0000}"/>
    <cellStyle name="style1424787249956 2 2 5 3 2" xfId="10962" xr:uid="{00000000-0005-0000-0000-00002CBF0000}"/>
    <cellStyle name="style1424787249956 2 2 5 3 2 2" xfId="51008" xr:uid="{00000000-0005-0000-0000-00002DBF0000}"/>
    <cellStyle name="style1424787249956 2 2 5 3 3" xfId="18358" xr:uid="{00000000-0005-0000-0000-00002EBF0000}"/>
    <cellStyle name="style1424787249956 2 2 5 3 4" xfId="25754" xr:uid="{00000000-0005-0000-0000-00002FBF0000}"/>
    <cellStyle name="style1424787249956 2 2 5 3 5" xfId="51007" xr:uid="{00000000-0005-0000-0000-000030BF0000}"/>
    <cellStyle name="style1424787249956 2 2 5 4" xfId="7343" xr:uid="{00000000-0005-0000-0000-000031BF0000}"/>
    <cellStyle name="style1424787249956 2 2 5 4 2" xfId="14739" xr:uid="{00000000-0005-0000-0000-000032BF0000}"/>
    <cellStyle name="style1424787249956 2 2 5 4 3" xfId="22135" xr:uid="{00000000-0005-0000-0000-000033BF0000}"/>
    <cellStyle name="style1424787249956 2 2 5 4 4" xfId="29531" xr:uid="{00000000-0005-0000-0000-000034BF0000}"/>
    <cellStyle name="style1424787249956 2 2 5 4 5" xfId="51009" xr:uid="{00000000-0005-0000-0000-000035BF0000}"/>
    <cellStyle name="style1424787249956 2 2 5 5" xfId="9153" xr:uid="{00000000-0005-0000-0000-000036BF0000}"/>
    <cellStyle name="style1424787249956 2 2 5 6" xfId="16549" xr:uid="{00000000-0005-0000-0000-000037BF0000}"/>
    <cellStyle name="style1424787249956 2 2 5 7" xfId="23945" xr:uid="{00000000-0005-0000-0000-000038BF0000}"/>
    <cellStyle name="style1424787249956 2 2 5 8" xfId="51004" xr:uid="{00000000-0005-0000-0000-000039BF0000}"/>
    <cellStyle name="style1424787249956 2 2 6" xfId="1968" xr:uid="{00000000-0005-0000-0000-00003ABF0000}"/>
    <cellStyle name="style1424787249956 2 2 6 2" xfId="5655" xr:uid="{00000000-0005-0000-0000-00003BBF0000}"/>
    <cellStyle name="style1424787249956 2 2 6 2 2" xfId="13095" xr:uid="{00000000-0005-0000-0000-00003CBF0000}"/>
    <cellStyle name="style1424787249956 2 2 6 2 2 2" xfId="51012" xr:uid="{00000000-0005-0000-0000-00003DBF0000}"/>
    <cellStyle name="style1424787249956 2 2 6 2 3" xfId="20491" xr:uid="{00000000-0005-0000-0000-00003EBF0000}"/>
    <cellStyle name="style1424787249956 2 2 6 2 4" xfId="27887" xr:uid="{00000000-0005-0000-0000-00003FBF0000}"/>
    <cellStyle name="style1424787249956 2 2 6 2 5" xfId="51011" xr:uid="{00000000-0005-0000-0000-000040BF0000}"/>
    <cellStyle name="style1424787249956 2 2 6 3" xfId="3777" xr:uid="{00000000-0005-0000-0000-000041BF0000}"/>
    <cellStyle name="style1424787249956 2 2 6 3 2" xfId="11218" xr:uid="{00000000-0005-0000-0000-000042BF0000}"/>
    <cellStyle name="style1424787249956 2 2 6 3 2 2" xfId="51014" xr:uid="{00000000-0005-0000-0000-000043BF0000}"/>
    <cellStyle name="style1424787249956 2 2 6 3 3" xfId="18614" xr:uid="{00000000-0005-0000-0000-000044BF0000}"/>
    <cellStyle name="style1424787249956 2 2 6 3 4" xfId="26010" xr:uid="{00000000-0005-0000-0000-000045BF0000}"/>
    <cellStyle name="style1424787249956 2 2 6 3 5" xfId="51013" xr:uid="{00000000-0005-0000-0000-000046BF0000}"/>
    <cellStyle name="style1424787249956 2 2 6 4" xfId="7600" xr:uid="{00000000-0005-0000-0000-000047BF0000}"/>
    <cellStyle name="style1424787249956 2 2 6 4 2" xfId="14996" xr:uid="{00000000-0005-0000-0000-000048BF0000}"/>
    <cellStyle name="style1424787249956 2 2 6 4 3" xfId="22392" xr:uid="{00000000-0005-0000-0000-000049BF0000}"/>
    <cellStyle name="style1424787249956 2 2 6 4 4" xfId="29788" xr:uid="{00000000-0005-0000-0000-00004ABF0000}"/>
    <cellStyle name="style1424787249956 2 2 6 4 5" xfId="51015" xr:uid="{00000000-0005-0000-0000-00004BBF0000}"/>
    <cellStyle name="style1424787249956 2 2 6 5" xfId="9409" xr:uid="{00000000-0005-0000-0000-00004CBF0000}"/>
    <cellStyle name="style1424787249956 2 2 6 6" xfId="16805" xr:uid="{00000000-0005-0000-0000-00004DBF0000}"/>
    <cellStyle name="style1424787249956 2 2 6 7" xfId="24201" xr:uid="{00000000-0005-0000-0000-00004EBF0000}"/>
    <cellStyle name="style1424787249956 2 2 6 8" xfId="51010" xr:uid="{00000000-0005-0000-0000-00004FBF0000}"/>
    <cellStyle name="style1424787249956 2 2 7" xfId="4164" xr:uid="{00000000-0005-0000-0000-000050BF0000}"/>
    <cellStyle name="style1424787249956 2 2 7 2" xfId="11605" xr:uid="{00000000-0005-0000-0000-000051BF0000}"/>
    <cellStyle name="style1424787249956 2 2 7 2 2" xfId="51017" xr:uid="{00000000-0005-0000-0000-000052BF0000}"/>
    <cellStyle name="style1424787249956 2 2 7 3" xfId="19001" xr:uid="{00000000-0005-0000-0000-000053BF0000}"/>
    <cellStyle name="style1424787249956 2 2 7 4" xfId="26397" xr:uid="{00000000-0005-0000-0000-000054BF0000}"/>
    <cellStyle name="style1424787249956 2 2 7 5" xfId="51016" xr:uid="{00000000-0005-0000-0000-000055BF0000}"/>
    <cellStyle name="style1424787249956 2 2 8" xfId="2287" xr:uid="{00000000-0005-0000-0000-000056BF0000}"/>
    <cellStyle name="style1424787249956 2 2 8 2" xfId="9728" xr:uid="{00000000-0005-0000-0000-000057BF0000}"/>
    <cellStyle name="style1424787249956 2 2 8 2 2" xfId="51019" xr:uid="{00000000-0005-0000-0000-000058BF0000}"/>
    <cellStyle name="style1424787249956 2 2 8 3" xfId="17124" xr:uid="{00000000-0005-0000-0000-000059BF0000}"/>
    <cellStyle name="style1424787249956 2 2 8 4" xfId="24520" xr:uid="{00000000-0005-0000-0000-00005ABF0000}"/>
    <cellStyle name="style1424787249956 2 2 8 5" xfId="51018" xr:uid="{00000000-0005-0000-0000-00005BBF0000}"/>
    <cellStyle name="style1424787249956 2 2 9" xfId="6109" xr:uid="{00000000-0005-0000-0000-00005CBF0000}"/>
    <cellStyle name="style1424787249956 2 2 9 2" xfId="13505" xr:uid="{00000000-0005-0000-0000-00005DBF0000}"/>
    <cellStyle name="style1424787249956 2 2 9 3" xfId="20901" xr:uid="{00000000-0005-0000-0000-00005EBF0000}"/>
    <cellStyle name="style1424787249956 2 2 9 4" xfId="28297" xr:uid="{00000000-0005-0000-0000-00005FBF0000}"/>
    <cellStyle name="style1424787249956 2 2 9 5" xfId="51020" xr:uid="{00000000-0005-0000-0000-000060BF0000}"/>
    <cellStyle name="style1424787249956 2 3" xfId="473" xr:uid="{00000000-0005-0000-0000-000061BF0000}"/>
    <cellStyle name="style1424787249956 2 3 10" xfId="15379" xr:uid="{00000000-0005-0000-0000-000062BF0000}"/>
    <cellStyle name="style1424787249956 2 3 11" xfId="22775" xr:uid="{00000000-0005-0000-0000-000063BF0000}"/>
    <cellStyle name="style1424787249956 2 3 12" xfId="51021" xr:uid="{00000000-0005-0000-0000-000064BF0000}"/>
    <cellStyle name="style1424787249956 2 3 2" xfId="730" xr:uid="{00000000-0005-0000-0000-000065BF0000}"/>
    <cellStyle name="style1424787249956 2 3 2 2" xfId="1440" xr:uid="{00000000-0005-0000-0000-000066BF0000}"/>
    <cellStyle name="style1424787249956 2 3 2 2 2" xfId="5128" xr:uid="{00000000-0005-0000-0000-000067BF0000}"/>
    <cellStyle name="style1424787249956 2 3 2 2 2 2" xfId="12569" xr:uid="{00000000-0005-0000-0000-000068BF0000}"/>
    <cellStyle name="style1424787249956 2 3 2 2 2 2 2" xfId="51025" xr:uid="{00000000-0005-0000-0000-000069BF0000}"/>
    <cellStyle name="style1424787249956 2 3 2 2 2 3" xfId="19965" xr:uid="{00000000-0005-0000-0000-00006ABF0000}"/>
    <cellStyle name="style1424787249956 2 3 2 2 2 4" xfId="27361" xr:uid="{00000000-0005-0000-0000-00006BBF0000}"/>
    <cellStyle name="style1424787249956 2 3 2 2 2 5" xfId="51024" xr:uid="{00000000-0005-0000-0000-00006CBF0000}"/>
    <cellStyle name="style1424787249956 2 3 2 2 3" xfId="3251" xr:uid="{00000000-0005-0000-0000-00006DBF0000}"/>
    <cellStyle name="style1424787249956 2 3 2 2 3 2" xfId="10692" xr:uid="{00000000-0005-0000-0000-00006EBF0000}"/>
    <cellStyle name="style1424787249956 2 3 2 2 3 2 2" xfId="51027" xr:uid="{00000000-0005-0000-0000-00006FBF0000}"/>
    <cellStyle name="style1424787249956 2 3 2 2 3 3" xfId="18088" xr:uid="{00000000-0005-0000-0000-000070BF0000}"/>
    <cellStyle name="style1424787249956 2 3 2 2 3 4" xfId="25484" xr:uid="{00000000-0005-0000-0000-000071BF0000}"/>
    <cellStyle name="style1424787249956 2 3 2 2 3 5" xfId="51026" xr:uid="{00000000-0005-0000-0000-000072BF0000}"/>
    <cellStyle name="style1424787249956 2 3 2 2 4" xfId="7073" xr:uid="{00000000-0005-0000-0000-000073BF0000}"/>
    <cellStyle name="style1424787249956 2 3 2 2 4 2" xfId="14469" xr:uid="{00000000-0005-0000-0000-000074BF0000}"/>
    <cellStyle name="style1424787249956 2 3 2 2 4 3" xfId="21865" xr:uid="{00000000-0005-0000-0000-000075BF0000}"/>
    <cellStyle name="style1424787249956 2 3 2 2 4 4" xfId="29261" xr:uid="{00000000-0005-0000-0000-000076BF0000}"/>
    <cellStyle name="style1424787249956 2 3 2 2 4 5" xfId="51028" xr:uid="{00000000-0005-0000-0000-000077BF0000}"/>
    <cellStyle name="style1424787249956 2 3 2 2 5" xfId="8883" xr:uid="{00000000-0005-0000-0000-000078BF0000}"/>
    <cellStyle name="style1424787249956 2 3 2 2 6" xfId="16279" xr:uid="{00000000-0005-0000-0000-000079BF0000}"/>
    <cellStyle name="style1424787249956 2 3 2 2 7" xfId="23675" xr:uid="{00000000-0005-0000-0000-00007ABF0000}"/>
    <cellStyle name="style1424787249956 2 3 2 2 8" xfId="51023" xr:uid="{00000000-0005-0000-0000-00007BBF0000}"/>
    <cellStyle name="style1424787249956 2 3 2 3" xfId="4484" xr:uid="{00000000-0005-0000-0000-00007CBF0000}"/>
    <cellStyle name="style1424787249956 2 3 2 3 2" xfId="11925" xr:uid="{00000000-0005-0000-0000-00007DBF0000}"/>
    <cellStyle name="style1424787249956 2 3 2 3 2 2" xfId="51030" xr:uid="{00000000-0005-0000-0000-00007EBF0000}"/>
    <cellStyle name="style1424787249956 2 3 2 3 3" xfId="19321" xr:uid="{00000000-0005-0000-0000-00007FBF0000}"/>
    <cellStyle name="style1424787249956 2 3 2 3 4" xfId="26717" xr:uid="{00000000-0005-0000-0000-000080BF0000}"/>
    <cellStyle name="style1424787249956 2 3 2 3 5" xfId="51029" xr:uid="{00000000-0005-0000-0000-000081BF0000}"/>
    <cellStyle name="style1424787249956 2 3 2 4" xfId="2607" xr:uid="{00000000-0005-0000-0000-000082BF0000}"/>
    <cellStyle name="style1424787249956 2 3 2 4 2" xfId="10048" xr:uid="{00000000-0005-0000-0000-000083BF0000}"/>
    <cellStyle name="style1424787249956 2 3 2 4 2 2" xfId="51032" xr:uid="{00000000-0005-0000-0000-000084BF0000}"/>
    <cellStyle name="style1424787249956 2 3 2 4 3" xfId="17444" xr:uid="{00000000-0005-0000-0000-000085BF0000}"/>
    <cellStyle name="style1424787249956 2 3 2 4 4" xfId="24840" xr:uid="{00000000-0005-0000-0000-000086BF0000}"/>
    <cellStyle name="style1424787249956 2 3 2 4 5" xfId="51031" xr:uid="{00000000-0005-0000-0000-000087BF0000}"/>
    <cellStyle name="style1424787249956 2 3 2 5" xfId="6429" xr:uid="{00000000-0005-0000-0000-000088BF0000}"/>
    <cellStyle name="style1424787249956 2 3 2 5 2" xfId="13825" xr:uid="{00000000-0005-0000-0000-000089BF0000}"/>
    <cellStyle name="style1424787249956 2 3 2 5 3" xfId="21221" xr:uid="{00000000-0005-0000-0000-00008ABF0000}"/>
    <cellStyle name="style1424787249956 2 3 2 5 4" xfId="28617" xr:uid="{00000000-0005-0000-0000-00008BBF0000}"/>
    <cellStyle name="style1424787249956 2 3 2 5 5" xfId="51033" xr:uid="{00000000-0005-0000-0000-00008CBF0000}"/>
    <cellStyle name="style1424787249956 2 3 2 6" xfId="8239" xr:uid="{00000000-0005-0000-0000-00008DBF0000}"/>
    <cellStyle name="style1424787249956 2 3 2 7" xfId="15635" xr:uid="{00000000-0005-0000-0000-00008EBF0000}"/>
    <cellStyle name="style1424787249956 2 3 2 8" xfId="23031" xr:uid="{00000000-0005-0000-0000-00008FBF0000}"/>
    <cellStyle name="style1424787249956 2 3 2 9" xfId="51022" xr:uid="{00000000-0005-0000-0000-000090BF0000}"/>
    <cellStyle name="style1424787249956 2 3 3" xfId="1184" xr:uid="{00000000-0005-0000-0000-000091BF0000}"/>
    <cellStyle name="style1424787249956 2 3 3 2" xfId="4872" xr:uid="{00000000-0005-0000-0000-000092BF0000}"/>
    <cellStyle name="style1424787249956 2 3 3 2 2" xfId="12313" xr:uid="{00000000-0005-0000-0000-000093BF0000}"/>
    <cellStyle name="style1424787249956 2 3 3 2 2 2" xfId="51036" xr:uid="{00000000-0005-0000-0000-000094BF0000}"/>
    <cellStyle name="style1424787249956 2 3 3 2 3" xfId="19709" xr:uid="{00000000-0005-0000-0000-000095BF0000}"/>
    <cellStyle name="style1424787249956 2 3 3 2 4" xfId="27105" xr:uid="{00000000-0005-0000-0000-000096BF0000}"/>
    <cellStyle name="style1424787249956 2 3 3 2 5" xfId="51035" xr:uid="{00000000-0005-0000-0000-000097BF0000}"/>
    <cellStyle name="style1424787249956 2 3 3 3" xfId="2995" xr:uid="{00000000-0005-0000-0000-000098BF0000}"/>
    <cellStyle name="style1424787249956 2 3 3 3 2" xfId="10436" xr:uid="{00000000-0005-0000-0000-000099BF0000}"/>
    <cellStyle name="style1424787249956 2 3 3 3 2 2" xfId="51038" xr:uid="{00000000-0005-0000-0000-00009ABF0000}"/>
    <cellStyle name="style1424787249956 2 3 3 3 3" xfId="17832" xr:uid="{00000000-0005-0000-0000-00009BBF0000}"/>
    <cellStyle name="style1424787249956 2 3 3 3 4" xfId="25228" xr:uid="{00000000-0005-0000-0000-00009CBF0000}"/>
    <cellStyle name="style1424787249956 2 3 3 3 5" xfId="51037" xr:uid="{00000000-0005-0000-0000-00009DBF0000}"/>
    <cellStyle name="style1424787249956 2 3 3 4" xfId="6817" xr:uid="{00000000-0005-0000-0000-00009EBF0000}"/>
    <cellStyle name="style1424787249956 2 3 3 4 2" xfId="14213" xr:uid="{00000000-0005-0000-0000-00009FBF0000}"/>
    <cellStyle name="style1424787249956 2 3 3 4 3" xfId="21609" xr:uid="{00000000-0005-0000-0000-0000A0BF0000}"/>
    <cellStyle name="style1424787249956 2 3 3 4 4" xfId="29005" xr:uid="{00000000-0005-0000-0000-0000A1BF0000}"/>
    <cellStyle name="style1424787249956 2 3 3 4 5" xfId="51039" xr:uid="{00000000-0005-0000-0000-0000A2BF0000}"/>
    <cellStyle name="style1424787249956 2 3 3 5" xfId="8627" xr:uid="{00000000-0005-0000-0000-0000A3BF0000}"/>
    <cellStyle name="style1424787249956 2 3 3 6" xfId="16023" xr:uid="{00000000-0005-0000-0000-0000A4BF0000}"/>
    <cellStyle name="style1424787249956 2 3 3 7" xfId="23419" xr:uid="{00000000-0005-0000-0000-0000A5BF0000}"/>
    <cellStyle name="style1424787249956 2 3 3 8" xfId="51034" xr:uid="{00000000-0005-0000-0000-0000A6BF0000}"/>
    <cellStyle name="style1424787249956 2 3 4" xfId="1775" xr:uid="{00000000-0005-0000-0000-0000A7BF0000}"/>
    <cellStyle name="style1424787249956 2 3 4 2" xfId="5462" xr:uid="{00000000-0005-0000-0000-0000A8BF0000}"/>
    <cellStyle name="style1424787249956 2 3 4 2 2" xfId="12903" xr:uid="{00000000-0005-0000-0000-0000A9BF0000}"/>
    <cellStyle name="style1424787249956 2 3 4 2 2 2" xfId="51042" xr:uid="{00000000-0005-0000-0000-0000AABF0000}"/>
    <cellStyle name="style1424787249956 2 3 4 2 3" xfId="20299" xr:uid="{00000000-0005-0000-0000-0000ABBF0000}"/>
    <cellStyle name="style1424787249956 2 3 4 2 4" xfId="27695" xr:uid="{00000000-0005-0000-0000-0000ACBF0000}"/>
    <cellStyle name="style1424787249956 2 3 4 2 5" xfId="51041" xr:uid="{00000000-0005-0000-0000-0000ADBF0000}"/>
    <cellStyle name="style1424787249956 2 3 4 3" xfId="3585" xr:uid="{00000000-0005-0000-0000-0000AEBF0000}"/>
    <cellStyle name="style1424787249956 2 3 4 3 2" xfId="11026" xr:uid="{00000000-0005-0000-0000-0000AFBF0000}"/>
    <cellStyle name="style1424787249956 2 3 4 3 2 2" xfId="51044" xr:uid="{00000000-0005-0000-0000-0000B0BF0000}"/>
    <cellStyle name="style1424787249956 2 3 4 3 3" xfId="18422" xr:uid="{00000000-0005-0000-0000-0000B1BF0000}"/>
    <cellStyle name="style1424787249956 2 3 4 3 4" xfId="25818" xr:uid="{00000000-0005-0000-0000-0000B2BF0000}"/>
    <cellStyle name="style1424787249956 2 3 4 3 5" xfId="51043" xr:uid="{00000000-0005-0000-0000-0000B3BF0000}"/>
    <cellStyle name="style1424787249956 2 3 4 4" xfId="7407" xr:uid="{00000000-0005-0000-0000-0000B4BF0000}"/>
    <cellStyle name="style1424787249956 2 3 4 4 2" xfId="14803" xr:uid="{00000000-0005-0000-0000-0000B5BF0000}"/>
    <cellStyle name="style1424787249956 2 3 4 4 3" xfId="22199" xr:uid="{00000000-0005-0000-0000-0000B6BF0000}"/>
    <cellStyle name="style1424787249956 2 3 4 4 4" xfId="29595" xr:uid="{00000000-0005-0000-0000-0000B7BF0000}"/>
    <cellStyle name="style1424787249956 2 3 4 4 5" xfId="51045" xr:uid="{00000000-0005-0000-0000-0000B8BF0000}"/>
    <cellStyle name="style1424787249956 2 3 4 5" xfId="9217" xr:uid="{00000000-0005-0000-0000-0000B9BF0000}"/>
    <cellStyle name="style1424787249956 2 3 4 6" xfId="16613" xr:uid="{00000000-0005-0000-0000-0000BABF0000}"/>
    <cellStyle name="style1424787249956 2 3 4 7" xfId="24009" xr:uid="{00000000-0005-0000-0000-0000BBBF0000}"/>
    <cellStyle name="style1424787249956 2 3 4 8" xfId="51040" xr:uid="{00000000-0005-0000-0000-0000BCBF0000}"/>
    <cellStyle name="style1424787249956 2 3 5" xfId="2032" xr:uid="{00000000-0005-0000-0000-0000BDBF0000}"/>
    <cellStyle name="style1424787249956 2 3 5 2" xfId="5719" xr:uid="{00000000-0005-0000-0000-0000BEBF0000}"/>
    <cellStyle name="style1424787249956 2 3 5 2 2" xfId="13159" xr:uid="{00000000-0005-0000-0000-0000BFBF0000}"/>
    <cellStyle name="style1424787249956 2 3 5 2 2 2" xfId="51048" xr:uid="{00000000-0005-0000-0000-0000C0BF0000}"/>
    <cellStyle name="style1424787249956 2 3 5 2 3" xfId="20555" xr:uid="{00000000-0005-0000-0000-0000C1BF0000}"/>
    <cellStyle name="style1424787249956 2 3 5 2 4" xfId="27951" xr:uid="{00000000-0005-0000-0000-0000C2BF0000}"/>
    <cellStyle name="style1424787249956 2 3 5 2 5" xfId="51047" xr:uid="{00000000-0005-0000-0000-0000C3BF0000}"/>
    <cellStyle name="style1424787249956 2 3 5 3" xfId="3841" xr:uid="{00000000-0005-0000-0000-0000C4BF0000}"/>
    <cellStyle name="style1424787249956 2 3 5 3 2" xfId="11282" xr:uid="{00000000-0005-0000-0000-0000C5BF0000}"/>
    <cellStyle name="style1424787249956 2 3 5 3 2 2" xfId="51050" xr:uid="{00000000-0005-0000-0000-0000C6BF0000}"/>
    <cellStyle name="style1424787249956 2 3 5 3 3" xfId="18678" xr:uid="{00000000-0005-0000-0000-0000C7BF0000}"/>
    <cellStyle name="style1424787249956 2 3 5 3 4" xfId="26074" xr:uid="{00000000-0005-0000-0000-0000C8BF0000}"/>
    <cellStyle name="style1424787249956 2 3 5 3 5" xfId="51049" xr:uid="{00000000-0005-0000-0000-0000C9BF0000}"/>
    <cellStyle name="style1424787249956 2 3 5 4" xfId="7664" xr:uid="{00000000-0005-0000-0000-0000CABF0000}"/>
    <cellStyle name="style1424787249956 2 3 5 4 2" xfId="15060" xr:uid="{00000000-0005-0000-0000-0000CBBF0000}"/>
    <cellStyle name="style1424787249956 2 3 5 4 3" xfId="22456" xr:uid="{00000000-0005-0000-0000-0000CCBF0000}"/>
    <cellStyle name="style1424787249956 2 3 5 4 4" xfId="29852" xr:uid="{00000000-0005-0000-0000-0000CDBF0000}"/>
    <cellStyle name="style1424787249956 2 3 5 4 5" xfId="51051" xr:uid="{00000000-0005-0000-0000-0000CEBF0000}"/>
    <cellStyle name="style1424787249956 2 3 5 5" xfId="9473" xr:uid="{00000000-0005-0000-0000-0000CFBF0000}"/>
    <cellStyle name="style1424787249956 2 3 5 6" xfId="16869" xr:uid="{00000000-0005-0000-0000-0000D0BF0000}"/>
    <cellStyle name="style1424787249956 2 3 5 7" xfId="24265" xr:uid="{00000000-0005-0000-0000-0000D1BF0000}"/>
    <cellStyle name="style1424787249956 2 3 5 8" xfId="51046" xr:uid="{00000000-0005-0000-0000-0000D2BF0000}"/>
    <cellStyle name="style1424787249956 2 3 6" xfId="4228" xr:uid="{00000000-0005-0000-0000-0000D3BF0000}"/>
    <cellStyle name="style1424787249956 2 3 6 2" xfId="11669" xr:uid="{00000000-0005-0000-0000-0000D4BF0000}"/>
    <cellStyle name="style1424787249956 2 3 6 2 2" xfId="51053" xr:uid="{00000000-0005-0000-0000-0000D5BF0000}"/>
    <cellStyle name="style1424787249956 2 3 6 3" xfId="19065" xr:uid="{00000000-0005-0000-0000-0000D6BF0000}"/>
    <cellStyle name="style1424787249956 2 3 6 4" xfId="26461" xr:uid="{00000000-0005-0000-0000-0000D7BF0000}"/>
    <cellStyle name="style1424787249956 2 3 6 5" xfId="51052" xr:uid="{00000000-0005-0000-0000-0000D8BF0000}"/>
    <cellStyle name="style1424787249956 2 3 7" xfId="2351" xr:uid="{00000000-0005-0000-0000-0000D9BF0000}"/>
    <cellStyle name="style1424787249956 2 3 7 2" xfId="9792" xr:uid="{00000000-0005-0000-0000-0000DABF0000}"/>
    <cellStyle name="style1424787249956 2 3 7 2 2" xfId="51055" xr:uid="{00000000-0005-0000-0000-0000DBBF0000}"/>
    <cellStyle name="style1424787249956 2 3 7 3" xfId="17188" xr:uid="{00000000-0005-0000-0000-0000DCBF0000}"/>
    <cellStyle name="style1424787249956 2 3 7 4" xfId="24584" xr:uid="{00000000-0005-0000-0000-0000DDBF0000}"/>
    <cellStyle name="style1424787249956 2 3 7 5" xfId="51054" xr:uid="{00000000-0005-0000-0000-0000DEBF0000}"/>
    <cellStyle name="style1424787249956 2 3 8" xfId="6173" xr:uid="{00000000-0005-0000-0000-0000DFBF0000}"/>
    <cellStyle name="style1424787249956 2 3 8 2" xfId="13569" xr:uid="{00000000-0005-0000-0000-0000E0BF0000}"/>
    <cellStyle name="style1424787249956 2 3 8 3" xfId="20965" xr:uid="{00000000-0005-0000-0000-0000E1BF0000}"/>
    <cellStyle name="style1424787249956 2 3 8 4" xfId="28361" xr:uid="{00000000-0005-0000-0000-0000E2BF0000}"/>
    <cellStyle name="style1424787249956 2 3 8 5" xfId="51056" xr:uid="{00000000-0005-0000-0000-0000E3BF0000}"/>
    <cellStyle name="style1424787249956 2 3 9" xfId="7983" xr:uid="{00000000-0005-0000-0000-0000E4BF0000}"/>
    <cellStyle name="style1424787249956 2 4" xfId="602" xr:uid="{00000000-0005-0000-0000-0000E5BF0000}"/>
    <cellStyle name="style1424787249956 2 4 2" xfId="1312" xr:uid="{00000000-0005-0000-0000-0000E6BF0000}"/>
    <cellStyle name="style1424787249956 2 4 2 2" xfId="5000" xr:uid="{00000000-0005-0000-0000-0000E7BF0000}"/>
    <cellStyle name="style1424787249956 2 4 2 2 2" xfId="12441" xr:uid="{00000000-0005-0000-0000-0000E8BF0000}"/>
    <cellStyle name="style1424787249956 2 4 2 2 2 2" xfId="51060" xr:uid="{00000000-0005-0000-0000-0000E9BF0000}"/>
    <cellStyle name="style1424787249956 2 4 2 2 3" xfId="19837" xr:uid="{00000000-0005-0000-0000-0000EABF0000}"/>
    <cellStyle name="style1424787249956 2 4 2 2 4" xfId="27233" xr:uid="{00000000-0005-0000-0000-0000EBBF0000}"/>
    <cellStyle name="style1424787249956 2 4 2 2 5" xfId="51059" xr:uid="{00000000-0005-0000-0000-0000ECBF0000}"/>
    <cellStyle name="style1424787249956 2 4 2 3" xfId="3123" xr:uid="{00000000-0005-0000-0000-0000EDBF0000}"/>
    <cellStyle name="style1424787249956 2 4 2 3 2" xfId="10564" xr:uid="{00000000-0005-0000-0000-0000EEBF0000}"/>
    <cellStyle name="style1424787249956 2 4 2 3 2 2" xfId="51062" xr:uid="{00000000-0005-0000-0000-0000EFBF0000}"/>
    <cellStyle name="style1424787249956 2 4 2 3 3" xfId="17960" xr:uid="{00000000-0005-0000-0000-0000F0BF0000}"/>
    <cellStyle name="style1424787249956 2 4 2 3 4" xfId="25356" xr:uid="{00000000-0005-0000-0000-0000F1BF0000}"/>
    <cellStyle name="style1424787249956 2 4 2 3 5" xfId="51061" xr:uid="{00000000-0005-0000-0000-0000F2BF0000}"/>
    <cellStyle name="style1424787249956 2 4 2 4" xfId="6945" xr:uid="{00000000-0005-0000-0000-0000F3BF0000}"/>
    <cellStyle name="style1424787249956 2 4 2 4 2" xfId="14341" xr:uid="{00000000-0005-0000-0000-0000F4BF0000}"/>
    <cellStyle name="style1424787249956 2 4 2 4 3" xfId="21737" xr:uid="{00000000-0005-0000-0000-0000F5BF0000}"/>
    <cellStyle name="style1424787249956 2 4 2 4 4" xfId="29133" xr:uid="{00000000-0005-0000-0000-0000F6BF0000}"/>
    <cellStyle name="style1424787249956 2 4 2 4 5" xfId="51063" xr:uid="{00000000-0005-0000-0000-0000F7BF0000}"/>
    <cellStyle name="style1424787249956 2 4 2 5" xfId="8755" xr:uid="{00000000-0005-0000-0000-0000F8BF0000}"/>
    <cellStyle name="style1424787249956 2 4 2 6" xfId="16151" xr:uid="{00000000-0005-0000-0000-0000F9BF0000}"/>
    <cellStyle name="style1424787249956 2 4 2 7" xfId="23547" xr:uid="{00000000-0005-0000-0000-0000FABF0000}"/>
    <cellStyle name="style1424787249956 2 4 2 8" xfId="51058" xr:uid="{00000000-0005-0000-0000-0000FBBF0000}"/>
    <cellStyle name="style1424787249956 2 4 3" xfId="4356" xr:uid="{00000000-0005-0000-0000-0000FCBF0000}"/>
    <cellStyle name="style1424787249956 2 4 3 2" xfId="11797" xr:uid="{00000000-0005-0000-0000-0000FDBF0000}"/>
    <cellStyle name="style1424787249956 2 4 3 2 2" xfId="51065" xr:uid="{00000000-0005-0000-0000-0000FEBF0000}"/>
    <cellStyle name="style1424787249956 2 4 3 3" xfId="19193" xr:uid="{00000000-0005-0000-0000-0000FFBF0000}"/>
    <cellStyle name="style1424787249956 2 4 3 4" xfId="26589" xr:uid="{00000000-0005-0000-0000-000000C00000}"/>
    <cellStyle name="style1424787249956 2 4 3 5" xfId="51064" xr:uid="{00000000-0005-0000-0000-000001C00000}"/>
    <cellStyle name="style1424787249956 2 4 4" xfId="2479" xr:uid="{00000000-0005-0000-0000-000002C00000}"/>
    <cellStyle name="style1424787249956 2 4 4 2" xfId="9920" xr:uid="{00000000-0005-0000-0000-000003C00000}"/>
    <cellStyle name="style1424787249956 2 4 4 2 2" xfId="51067" xr:uid="{00000000-0005-0000-0000-000004C00000}"/>
    <cellStyle name="style1424787249956 2 4 4 3" xfId="17316" xr:uid="{00000000-0005-0000-0000-000005C00000}"/>
    <cellStyle name="style1424787249956 2 4 4 4" xfId="24712" xr:uid="{00000000-0005-0000-0000-000006C00000}"/>
    <cellStyle name="style1424787249956 2 4 4 5" xfId="51066" xr:uid="{00000000-0005-0000-0000-000007C00000}"/>
    <cellStyle name="style1424787249956 2 4 5" xfId="6301" xr:uid="{00000000-0005-0000-0000-000008C00000}"/>
    <cellStyle name="style1424787249956 2 4 5 2" xfId="13697" xr:uid="{00000000-0005-0000-0000-000009C00000}"/>
    <cellStyle name="style1424787249956 2 4 5 3" xfId="21093" xr:uid="{00000000-0005-0000-0000-00000AC00000}"/>
    <cellStyle name="style1424787249956 2 4 5 4" xfId="28489" xr:uid="{00000000-0005-0000-0000-00000BC00000}"/>
    <cellStyle name="style1424787249956 2 4 5 5" xfId="51068" xr:uid="{00000000-0005-0000-0000-00000CC00000}"/>
    <cellStyle name="style1424787249956 2 4 6" xfId="8111" xr:uid="{00000000-0005-0000-0000-00000DC00000}"/>
    <cellStyle name="style1424787249956 2 4 7" xfId="15507" xr:uid="{00000000-0005-0000-0000-00000EC00000}"/>
    <cellStyle name="style1424787249956 2 4 8" xfId="22903" xr:uid="{00000000-0005-0000-0000-00000FC00000}"/>
    <cellStyle name="style1424787249956 2 4 9" xfId="51057" xr:uid="{00000000-0005-0000-0000-000010C00000}"/>
    <cellStyle name="style1424787249956 2 5" xfId="1056" xr:uid="{00000000-0005-0000-0000-000011C00000}"/>
    <cellStyle name="style1424787249956 2 5 2" xfId="4744" xr:uid="{00000000-0005-0000-0000-000012C00000}"/>
    <cellStyle name="style1424787249956 2 5 2 2" xfId="12185" xr:uid="{00000000-0005-0000-0000-000013C00000}"/>
    <cellStyle name="style1424787249956 2 5 2 2 2" xfId="51071" xr:uid="{00000000-0005-0000-0000-000014C00000}"/>
    <cellStyle name="style1424787249956 2 5 2 3" xfId="19581" xr:uid="{00000000-0005-0000-0000-000015C00000}"/>
    <cellStyle name="style1424787249956 2 5 2 4" xfId="26977" xr:uid="{00000000-0005-0000-0000-000016C00000}"/>
    <cellStyle name="style1424787249956 2 5 2 5" xfId="51070" xr:uid="{00000000-0005-0000-0000-000017C00000}"/>
    <cellStyle name="style1424787249956 2 5 3" xfId="2867" xr:uid="{00000000-0005-0000-0000-000018C00000}"/>
    <cellStyle name="style1424787249956 2 5 3 2" xfId="10308" xr:uid="{00000000-0005-0000-0000-000019C00000}"/>
    <cellStyle name="style1424787249956 2 5 3 2 2" xfId="51073" xr:uid="{00000000-0005-0000-0000-00001AC00000}"/>
    <cellStyle name="style1424787249956 2 5 3 3" xfId="17704" xr:uid="{00000000-0005-0000-0000-00001BC00000}"/>
    <cellStyle name="style1424787249956 2 5 3 4" xfId="25100" xr:uid="{00000000-0005-0000-0000-00001CC00000}"/>
    <cellStyle name="style1424787249956 2 5 3 5" xfId="51072" xr:uid="{00000000-0005-0000-0000-00001DC00000}"/>
    <cellStyle name="style1424787249956 2 5 4" xfId="6689" xr:uid="{00000000-0005-0000-0000-00001EC00000}"/>
    <cellStyle name="style1424787249956 2 5 4 2" xfId="14085" xr:uid="{00000000-0005-0000-0000-00001FC00000}"/>
    <cellStyle name="style1424787249956 2 5 4 3" xfId="21481" xr:uid="{00000000-0005-0000-0000-000020C00000}"/>
    <cellStyle name="style1424787249956 2 5 4 4" xfId="28877" xr:uid="{00000000-0005-0000-0000-000021C00000}"/>
    <cellStyle name="style1424787249956 2 5 4 5" xfId="51074" xr:uid="{00000000-0005-0000-0000-000022C00000}"/>
    <cellStyle name="style1424787249956 2 5 5" xfId="8499" xr:uid="{00000000-0005-0000-0000-000023C00000}"/>
    <cellStyle name="style1424787249956 2 5 6" xfId="15895" xr:uid="{00000000-0005-0000-0000-000024C00000}"/>
    <cellStyle name="style1424787249956 2 5 7" xfId="23291" xr:uid="{00000000-0005-0000-0000-000025C00000}"/>
    <cellStyle name="style1424787249956 2 5 8" xfId="51069" xr:uid="{00000000-0005-0000-0000-000026C00000}"/>
    <cellStyle name="style1424787249956 2 6" xfId="1647" xr:uid="{00000000-0005-0000-0000-000027C00000}"/>
    <cellStyle name="style1424787249956 2 6 2" xfId="5334" xr:uid="{00000000-0005-0000-0000-000028C00000}"/>
    <cellStyle name="style1424787249956 2 6 2 2" xfId="12775" xr:uid="{00000000-0005-0000-0000-000029C00000}"/>
    <cellStyle name="style1424787249956 2 6 2 2 2" xfId="51077" xr:uid="{00000000-0005-0000-0000-00002AC00000}"/>
    <cellStyle name="style1424787249956 2 6 2 3" xfId="20171" xr:uid="{00000000-0005-0000-0000-00002BC00000}"/>
    <cellStyle name="style1424787249956 2 6 2 4" xfId="27567" xr:uid="{00000000-0005-0000-0000-00002CC00000}"/>
    <cellStyle name="style1424787249956 2 6 2 5" xfId="51076" xr:uid="{00000000-0005-0000-0000-00002DC00000}"/>
    <cellStyle name="style1424787249956 2 6 3" xfId="3457" xr:uid="{00000000-0005-0000-0000-00002EC00000}"/>
    <cellStyle name="style1424787249956 2 6 3 2" xfId="10898" xr:uid="{00000000-0005-0000-0000-00002FC00000}"/>
    <cellStyle name="style1424787249956 2 6 3 2 2" xfId="51079" xr:uid="{00000000-0005-0000-0000-000030C00000}"/>
    <cellStyle name="style1424787249956 2 6 3 3" xfId="18294" xr:uid="{00000000-0005-0000-0000-000031C00000}"/>
    <cellStyle name="style1424787249956 2 6 3 4" xfId="25690" xr:uid="{00000000-0005-0000-0000-000032C00000}"/>
    <cellStyle name="style1424787249956 2 6 3 5" xfId="51078" xr:uid="{00000000-0005-0000-0000-000033C00000}"/>
    <cellStyle name="style1424787249956 2 6 4" xfId="7279" xr:uid="{00000000-0005-0000-0000-000034C00000}"/>
    <cellStyle name="style1424787249956 2 6 4 2" xfId="14675" xr:uid="{00000000-0005-0000-0000-000035C00000}"/>
    <cellStyle name="style1424787249956 2 6 4 3" xfId="22071" xr:uid="{00000000-0005-0000-0000-000036C00000}"/>
    <cellStyle name="style1424787249956 2 6 4 4" xfId="29467" xr:uid="{00000000-0005-0000-0000-000037C00000}"/>
    <cellStyle name="style1424787249956 2 6 4 5" xfId="51080" xr:uid="{00000000-0005-0000-0000-000038C00000}"/>
    <cellStyle name="style1424787249956 2 6 5" xfId="9089" xr:uid="{00000000-0005-0000-0000-000039C00000}"/>
    <cellStyle name="style1424787249956 2 6 6" xfId="16485" xr:uid="{00000000-0005-0000-0000-00003AC00000}"/>
    <cellStyle name="style1424787249956 2 6 7" xfId="23881" xr:uid="{00000000-0005-0000-0000-00003BC00000}"/>
    <cellStyle name="style1424787249956 2 6 8" xfId="51075" xr:uid="{00000000-0005-0000-0000-00003CC00000}"/>
    <cellStyle name="style1424787249956 2 7" xfId="1904" xr:uid="{00000000-0005-0000-0000-00003DC00000}"/>
    <cellStyle name="style1424787249956 2 7 2" xfId="5591" xr:uid="{00000000-0005-0000-0000-00003EC00000}"/>
    <cellStyle name="style1424787249956 2 7 2 2" xfId="13031" xr:uid="{00000000-0005-0000-0000-00003FC00000}"/>
    <cellStyle name="style1424787249956 2 7 2 2 2" xfId="51083" xr:uid="{00000000-0005-0000-0000-000040C00000}"/>
    <cellStyle name="style1424787249956 2 7 2 3" xfId="20427" xr:uid="{00000000-0005-0000-0000-000041C00000}"/>
    <cellStyle name="style1424787249956 2 7 2 4" xfId="27823" xr:uid="{00000000-0005-0000-0000-000042C00000}"/>
    <cellStyle name="style1424787249956 2 7 2 5" xfId="51082" xr:uid="{00000000-0005-0000-0000-000043C00000}"/>
    <cellStyle name="style1424787249956 2 7 3" xfId="3713" xr:uid="{00000000-0005-0000-0000-000044C00000}"/>
    <cellStyle name="style1424787249956 2 7 3 2" xfId="11154" xr:uid="{00000000-0005-0000-0000-000045C00000}"/>
    <cellStyle name="style1424787249956 2 7 3 2 2" xfId="51085" xr:uid="{00000000-0005-0000-0000-000046C00000}"/>
    <cellStyle name="style1424787249956 2 7 3 3" xfId="18550" xr:uid="{00000000-0005-0000-0000-000047C00000}"/>
    <cellStyle name="style1424787249956 2 7 3 4" xfId="25946" xr:uid="{00000000-0005-0000-0000-000048C00000}"/>
    <cellStyle name="style1424787249956 2 7 3 5" xfId="51084" xr:uid="{00000000-0005-0000-0000-000049C00000}"/>
    <cellStyle name="style1424787249956 2 7 4" xfId="7536" xr:uid="{00000000-0005-0000-0000-00004AC00000}"/>
    <cellStyle name="style1424787249956 2 7 4 2" xfId="14932" xr:uid="{00000000-0005-0000-0000-00004BC00000}"/>
    <cellStyle name="style1424787249956 2 7 4 3" xfId="22328" xr:uid="{00000000-0005-0000-0000-00004CC00000}"/>
    <cellStyle name="style1424787249956 2 7 4 4" xfId="29724" xr:uid="{00000000-0005-0000-0000-00004DC00000}"/>
    <cellStyle name="style1424787249956 2 7 4 5" xfId="51086" xr:uid="{00000000-0005-0000-0000-00004EC00000}"/>
    <cellStyle name="style1424787249956 2 7 5" xfId="9345" xr:uid="{00000000-0005-0000-0000-00004FC00000}"/>
    <cellStyle name="style1424787249956 2 7 6" xfId="16741" xr:uid="{00000000-0005-0000-0000-000050C00000}"/>
    <cellStyle name="style1424787249956 2 7 7" xfId="24137" xr:uid="{00000000-0005-0000-0000-000051C00000}"/>
    <cellStyle name="style1424787249956 2 7 8" xfId="51081" xr:uid="{00000000-0005-0000-0000-000052C00000}"/>
    <cellStyle name="style1424787249956 2 8" xfId="4100" xr:uid="{00000000-0005-0000-0000-000053C00000}"/>
    <cellStyle name="style1424787249956 2 8 2" xfId="11541" xr:uid="{00000000-0005-0000-0000-000054C00000}"/>
    <cellStyle name="style1424787249956 2 8 2 2" xfId="51088" xr:uid="{00000000-0005-0000-0000-000055C00000}"/>
    <cellStyle name="style1424787249956 2 8 3" xfId="18937" xr:uid="{00000000-0005-0000-0000-000056C00000}"/>
    <cellStyle name="style1424787249956 2 8 4" xfId="26333" xr:uid="{00000000-0005-0000-0000-000057C00000}"/>
    <cellStyle name="style1424787249956 2 8 5" xfId="51087" xr:uid="{00000000-0005-0000-0000-000058C00000}"/>
    <cellStyle name="style1424787249956 2 9" xfId="2223" xr:uid="{00000000-0005-0000-0000-000059C00000}"/>
    <cellStyle name="style1424787249956 2 9 2" xfId="9664" xr:uid="{00000000-0005-0000-0000-00005AC00000}"/>
    <cellStyle name="style1424787249956 2 9 2 2" xfId="51090" xr:uid="{00000000-0005-0000-0000-00005BC00000}"/>
    <cellStyle name="style1424787249956 2 9 3" xfId="17060" xr:uid="{00000000-0005-0000-0000-00005CC00000}"/>
    <cellStyle name="style1424787249956 2 9 4" xfId="24456" xr:uid="{00000000-0005-0000-0000-00005DC00000}"/>
    <cellStyle name="style1424787249956 2 9 5" xfId="51089" xr:uid="{00000000-0005-0000-0000-00005EC00000}"/>
    <cellStyle name="style1424787249956 3" xfId="381" xr:uid="{00000000-0005-0000-0000-00005FC00000}"/>
    <cellStyle name="style1424787249956 3 10" xfId="7891" xr:uid="{00000000-0005-0000-0000-000060C00000}"/>
    <cellStyle name="style1424787249956 3 11" xfId="15287" xr:uid="{00000000-0005-0000-0000-000061C00000}"/>
    <cellStyle name="style1424787249956 3 12" xfId="22683" xr:uid="{00000000-0005-0000-0000-000062C00000}"/>
    <cellStyle name="style1424787249956 3 13" xfId="51091" xr:uid="{00000000-0005-0000-0000-000063C00000}"/>
    <cellStyle name="style1424787249956 3 2" xfId="509" xr:uid="{00000000-0005-0000-0000-000064C00000}"/>
    <cellStyle name="style1424787249956 3 2 10" xfId="15415" xr:uid="{00000000-0005-0000-0000-000065C00000}"/>
    <cellStyle name="style1424787249956 3 2 11" xfId="22811" xr:uid="{00000000-0005-0000-0000-000066C00000}"/>
    <cellStyle name="style1424787249956 3 2 12" xfId="51092" xr:uid="{00000000-0005-0000-0000-000067C00000}"/>
    <cellStyle name="style1424787249956 3 2 2" xfId="766" xr:uid="{00000000-0005-0000-0000-000068C00000}"/>
    <cellStyle name="style1424787249956 3 2 2 2" xfId="1476" xr:uid="{00000000-0005-0000-0000-000069C00000}"/>
    <cellStyle name="style1424787249956 3 2 2 2 2" xfId="5164" xr:uid="{00000000-0005-0000-0000-00006AC00000}"/>
    <cellStyle name="style1424787249956 3 2 2 2 2 2" xfId="12605" xr:uid="{00000000-0005-0000-0000-00006BC00000}"/>
    <cellStyle name="style1424787249956 3 2 2 2 2 2 2" xfId="51096" xr:uid="{00000000-0005-0000-0000-00006CC00000}"/>
    <cellStyle name="style1424787249956 3 2 2 2 2 3" xfId="20001" xr:uid="{00000000-0005-0000-0000-00006DC00000}"/>
    <cellStyle name="style1424787249956 3 2 2 2 2 4" xfId="27397" xr:uid="{00000000-0005-0000-0000-00006EC00000}"/>
    <cellStyle name="style1424787249956 3 2 2 2 2 5" xfId="51095" xr:uid="{00000000-0005-0000-0000-00006FC00000}"/>
    <cellStyle name="style1424787249956 3 2 2 2 3" xfId="3287" xr:uid="{00000000-0005-0000-0000-000070C00000}"/>
    <cellStyle name="style1424787249956 3 2 2 2 3 2" xfId="10728" xr:uid="{00000000-0005-0000-0000-000071C00000}"/>
    <cellStyle name="style1424787249956 3 2 2 2 3 2 2" xfId="51098" xr:uid="{00000000-0005-0000-0000-000072C00000}"/>
    <cellStyle name="style1424787249956 3 2 2 2 3 3" xfId="18124" xr:uid="{00000000-0005-0000-0000-000073C00000}"/>
    <cellStyle name="style1424787249956 3 2 2 2 3 4" xfId="25520" xr:uid="{00000000-0005-0000-0000-000074C00000}"/>
    <cellStyle name="style1424787249956 3 2 2 2 3 5" xfId="51097" xr:uid="{00000000-0005-0000-0000-000075C00000}"/>
    <cellStyle name="style1424787249956 3 2 2 2 4" xfId="7109" xr:uid="{00000000-0005-0000-0000-000076C00000}"/>
    <cellStyle name="style1424787249956 3 2 2 2 4 2" xfId="14505" xr:uid="{00000000-0005-0000-0000-000077C00000}"/>
    <cellStyle name="style1424787249956 3 2 2 2 4 3" xfId="21901" xr:uid="{00000000-0005-0000-0000-000078C00000}"/>
    <cellStyle name="style1424787249956 3 2 2 2 4 4" xfId="29297" xr:uid="{00000000-0005-0000-0000-000079C00000}"/>
    <cellStyle name="style1424787249956 3 2 2 2 4 5" xfId="51099" xr:uid="{00000000-0005-0000-0000-00007AC00000}"/>
    <cellStyle name="style1424787249956 3 2 2 2 5" xfId="8919" xr:uid="{00000000-0005-0000-0000-00007BC00000}"/>
    <cellStyle name="style1424787249956 3 2 2 2 6" xfId="16315" xr:uid="{00000000-0005-0000-0000-00007CC00000}"/>
    <cellStyle name="style1424787249956 3 2 2 2 7" xfId="23711" xr:uid="{00000000-0005-0000-0000-00007DC00000}"/>
    <cellStyle name="style1424787249956 3 2 2 2 8" xfId="51094" xr:uid="{00000000-0005-0000-0000-00007EC00000}"/>
    <cellStyle name="style1424787249956 3 2 2 3" xfId="4520" xr:uid="{00000000-0005-0000-0000-00007FC00000}"/>
    <cellStyle name="style1424787249956 3 2 2 3 2" xfId="11961" xr:uid="{00000000-0005-0000-0000-000080C00000}"/>
    <cellStyle name="style1424787249956 3 2 2 3 2 2" xfId="51101" xr:uid="{00000000-0005-0000-0000-000081C00000}"/>
    <cellStyle name="style1424787249956 3 2 2 3 3" xfId="19357" xr:uid="{00000000-0005-0000-0000-000082C00000}"/>
    <cellStyle name="style1424787249956 3 2 2 3 4" xfId="26753" xr:uid="{00000000-0005-0000-0000-000083C00000}"/>
    <cellStyle name="style1424787249956 3 2 2 3 5" xfId="51100" xr:uid="{00000000-0005-0000-0000-000084C00000}"/>
    <cellStyle name="style1424787249956 3 2 2 4" xfId="2643" xr:uid="{00000000-0005-0000-0000-000085C00000}"/>
    <cellStyle name="style1424787249956 3 2 2 4 2" xfId="10084" xr:uid="{00000000-0005-0000-0000-000086C00000}"/>
    <cellStyle name="style1424787249956 3 2 2 4 2 2" xfId="51103" xr:uid="{00000000-0005-0000-0000-000087C00000}"/>
    <cellStyle name="style1424787249956 3 2 2 4 3" xfId="17480" xr:uid="{00000000-0005-0000-0000-000088C00000}"/>
    <cellStyle name="style1424787249956 3 2 2 4 4" xfId="24876" xr:uid="{00000000-0005-0000-0000-000089C00000}"/>
    <cellStyle name="style1424787249956 3 2 2 4 5" xfId="51102" xr:uid="{00000000-0005-0000-0000-00008AC00000}"/>
    <cellStyle name="style1424787249956 3 2 2 5" xfId="6465" xr:uid="{00000000-0005-0000-0000-00008BC00000}"/>
    <cellStyle name="style1424787249956 3 2 2 5 2" xfId="13861" xr:uid="{00000000-0005-0000-0000-00008CC00000}"/>
    <cellStyle name="style1424787249956 3 2 2 5 3" xfId="21257" xr:uid="{00000000-0005-0000-0000-00008DC00000}"/>
    <cellStyle name="style1424787249956 3 2 2 5 4" xfId="28653" xr:uid="{00000000-0005-0000-0000-00008EC00000}"/>
    <cellStyle name="style1424787249956 3 2 2 5 5" xfId="51104" xr:uid="{00000000-0005-0000-0000-00008FC00000}"/>
    <cellStyle name="style1424787249956 3 2 2 6" xfId="8275" xr:uid="{00000000-0005-0000-0000-000090C00000}"/>
    <cellStyle name="style1424787249956 3 2 2 7" xfId="15671" xr:uid="{00000000-0005-0000-0000-000091C00000}"/>
    <cellStyle name="style1424787249956 3 2 2 8" xfId="23067" xr:uid="{00000000-0005-0000-0000-000092C00000}"/>
    <cellStyle name="style1424787249956 3 2 2 9" xfId="51093" xr:uid="{00000000-0005-0000-0000-000093C00000}"/>
    <cellStyle name="style1424787249956 3 2 3" xfId="1220" xr:uid="{00000000-0005-0000-0000-000094C00000}"/>
    <cellStyle name="style1424787249956 3 2 3 2" xfId="4908" xr:uid="{00000000-0005-0000-0000-000095C00000}"/>
    <cellStyle name="style1424787249956 3 2 3 2 2" xfId="12349" xr:uid="{00000000-0005-0000-0000-000096C00000}"/>
    <cellStyle name="style1424787249956 3 2 3 2 2 2" xfId="51107" xr:uid="{00000000-0005-0000-0000-000097C00000}"/>
    <cellStyle name="style1424787249956 3 2 3 2 3" xfId="19745" xr:uid="{00000000-0005-0000-0000-000098C00000}"/>
    <cellStyle name="style1424787249956 3 2 3 2 4" xfId="27141" xr:uid="{00000000-0005-0000-0000-000099C00000}"/>
    <cellStyle name="style1424787249956 3 2 3 2 5" xfId="51106" xr:uid="{00000000-0005-0000-0000-00009AC00000}"/>
    <cellStyle name="style1424787249956 3 2 3 3" xfId="3031" xr:uid="{00000000-0005-0000-0000-00009BC00000}"/>
    <cellStyle name="style1424787249956 3 2 3 3 2" xfId="10472" xr:uid="{00000000-0005-0000-0000-00009CC00000}"/>
    <cellStyle name="style1424787249956 3 2 3 3 2 2" xfId="51109" xr:uid="{00000000-0005-0000-0000-00009DC00000}"/>
    <cellStyle name="style1424787249956 3 2 3 3 3" xfId="17868" xr:uid="{00000000-0005-0000-0000-00009EC00000}"/>
    <cellStyle name="style1424787249956 3 2 3 3 4" xfId="25264" xr:uid="{00000000-0005-0000-0000-00009FC00000}"/>
    <cellStyle name="style1424787249956 3 2 3 3 5" xfId="51108" xr:uid="{00000000-0005-0000-0000-0000A0C00000}"/>
    <cellStyle name="style1424787249956 3 2 3 4" xfId="6853" xr:uid="{00000000-0005-0000-0000-0000A1C00000}"/>
    <cellStyle name="style1424787249956 3 2 3 4 2" xfId="14249" xr:uid="{00000000-0005-0000-0000-0000A2C00000}"/>
    <cellStyle name="style1424787249956 3 2 3 4 3" xfId="21645" xr:uid="{00000000-0005-0000-0000-0000A3C00000}"/>
    <cellStyle name="style1424787249956 3 2 3 4 4" xfId="29041" xr:uid="{00000000-0005-0000-0000-0000A4C00000}"/>
    <cellStyle name="style1424787249956 3 2 3 4 5" xfId="51110" xr:uid="{00000000-0005-0000-0000-0000A5C00000}"/>
    <cellStyle name="style1424787249956 3 2 3 5" xfId="8663" xr:uid="{00000000-0005-0000-0000-0000A6C00000}"/>
    <cellStyle name="style1424787249956 3 2 3 6" xfId="16059" xr:uid="{00000000-0005-0000-0000-0000A7C00000}"/>
    <cellStyle name="style1424787249956 3 2 3 7" xfId="23455" xr:uid="{00000000-0005-0000-0000-0000A8C00000}"/>
    <cellStyle name="style1424787249956 3 2 3 8" xfId="51105" xr:uid="{00000000-0005-0000-0000-0000A9C00000}"/>
    <cellStyle name="style1424787249956 3 2 4" xfId="1811" xr:uid="{00000000-0005-0000-0000-0000AAC00000}"/>
    <cellStyle name="style1424787249956 3 2 4 2" xfId="5498" xr:uid="{00000000-0005-0000-0000-0000ABC00000}"/>
    <cellStyle name="style1424787249956 3 2 4 2 2" xfId="12939" xr:uid="{00000000-0005-0000-0000-0000ACC00000}"/>
    <cellStyle name="style1424787249956 3 2 4 2 2 2" xfId="51113" xr:uid="{00000000-0005-0000-0000-0000ADC00000}"/>
    <cellStyle name="style1424787249956 3 2 4 2 3" xfId="20335" xr:uid="{00000000-0005-0000-0000-0000AEC00000}"/>
    <cellStyle name="style1424787249956 3 2 4 2 4" xfId="27731" xr:uid="{00000000-0005-0000-0000-0000AFC00000}"/>
    <cellStyle name="style1424787249956 3 2 4 2 5" xfId="51112" xr:uid="{00000000-0005-0000-0000-0000B0C00000}"/>
    <cellStyle name="style1424787249956 3 2 4 3" xfId="3621" xr:uid="{00000000-0005-0000-0000-0000B1C00000}"/>
    <cellStyle name="style1424787249956 3 2 4 3 2" xfId="11062" xr:uid="{00000000-0005-0000-0000-0000B2C00000}"/>
    <cellStyle name="style1424787249956 3 2 4 3 2 2" xfId="51115" xr:uid="{00000000-0005-0000-0000-0000B3C00000}"/>
    <cellStyle name="style1424787249956 3 2 4 3 3" xfId="18458" xr:uid="{00000000-0005-0000-0000-0000B4C00000}"/>
    <cellStyle name="style1424787249956 3 2 4 3 4" xfId="25854" xr:uid="{00000000-0005-0000-0000-0000B5C00000}"/>
    <cellStyle name="style1424787249956 3 2 4 3 5" xfId="51114" xr:uid="{00000000-0005-0000-0000-0000B6C00000}"/>
    <cellStyle name="style1424787249956 3 2 4 4" xfId="7443" xr:uid="{00000000-0005-0000-0000-0000B7C00000}"/>
    <cellStyle name="style1424787249956 3 2 4 4 2" xfId="14839" xr:uid="{00000000-0005-0000-0000-0000B8C00000}"/>
    <cellStyle name="style1424787249956 3 2 4 4 3" xfId="22235" xr:uid="{00000000-0005-0000-0000-0000B9C00000}"/>
    <cellStyle name="style1424787249956 3 2 4 4 4" xfId="29631" xr:uid="{00000000-0005-0000-0000-0000BAC00000}"/>
    <cellStyle name="style1424787249956 3 2 4 4 5" xfId="51116" xr:uid="{00000000-0005-0000-0000-0000BBC00000}"/>
    <cellStyle name="style1424787249956 3 2 4 5" xfId="9253" xr:uid="{00000000-0005-0000-0000-0000BCC00000}"/>
    <cellStyle name="style1424787249956 3 2 4 6" xfId="16649" xr:uid="{00000000-0005-0000-0000-0000BDC00000}"/>
    <cellStyle name="style1424787249956 3 2 4 7" xfId="24045" xr:uid="{00000000-0005-0000-0000-0000BEC00000}"/>
    <cellStyle name="style1424787249956 3 2 4 8" xfId="51111" xr:uid="{00000000-0005-0000-0000-0000BFC00000}"/>
    <cellStyle name="style1424787249956 3 2 5" xfId="2068" xr:uid="{00000000-0005-0000-0000-0000C0C00000}"/>
    <cellStyle name="style1424787249956 3 2 5 2" xfId="5755" xr:uid="{00000000-0005-0000-0000-0000C1C00000}"/>
    <cellStyle name="style1424787249956 3 2 5 2 2" xfId="13195" xr:uid="{00000000-0005-0000-0000-0000C2C00000}"/>
    <cellStyle name="style1424787249956 3 2 5 2 2 2" xfId="51119" xr:uid="{00000000-0005-0000-0000-0000C3C00000}"/>
    <cellStyle name="style1424787249956 3 2 5 2 3" xfId="20591" xr:uid="{00000000-0005-0000-0000-0000C4C00000}"/>
    <cellStyle name="style1424787249956 3 2 5 2 4" xfId="27987" xr:uid="{00000000-0005-0000-0000-0000C5C00000}"/>
    <cellStyle name="style1424787249956 3 2 5 2 5" xfId="51118" xr:uid="{00000000-0005-0000-0000-0000C6C00000}"/>
    <cellStyle name="style1424787249956 3 2 5 3" xfId="3877" xr:uid="{00000000-0005-0000-0000-0000C7C00000}"/>
    <cellStyle name="style1424787249956 3 2 5 3 2" xfId="11318" xr:uid="{00000000-0005-0000-0000-0000C8C00000}"/>
    <cellStyle name="style1424787249956 3 2 5 3 2 2" xfId="51121" xr:uid="{00000000-0005-0000-0000-0000C9C00000}"/>
    <cellStyle name="style1424787249956 3 2 5 3 3" xfId="18714" xr:uid="{00000000-0005-0000-0000-0000CAC00000}"/>
    <cellStyle name="style1424787249956 3 2 5 3 4" xfId="26110" xr:uid="{00000000-0005-0000-0000-0000CBC00000}"/>
    <cellStyle name="style1424787249956 3 2 5 3 5" xfId="51120" xr:uid="{00000000-0005-0000-0000-0000CCC00000}"/>
    <cellStyle name="style1424787249956 3 2 5 4" xfId="7700" xr:uid="{00000000-0005-0000-0000-0000CDC00000}"/>
    <cellStyle name="style1424787249956 3 2 5 4 2" xfId="15096" xr:uid="{00000000-0005-0000-0000-0000CEC00000}"/>
    <cellStyle name="style1424787249956 3 2 5 4 3" xfId="22492" xr:uid="{00000000-0005-0000-0000-0000CFC00000}"/>
    <cellStyle name="style1424787249956 3 2 5 4 4" xfId="29888" xr:uid="{00000000-0005-0000-0000-0000D0C00000}"/>
    <cellStyle name="style1424787249956 3 2 5 4 5" xfId="51122" xr:uid="{00000000-0005-0000-0000-0000D1C00000}"/>
    <cellStyle name="style1424787249956 3 2 5 5" xfId="9509" xr:uid="{00000000-0005-0000-0000-0000D2C00000}"/>
    <cellStyle name="style1424787249956 3 2 5 6" xfId="16905" xr:uid="{00000000-0005-0000-0000-0000D3C00000}"/>
    <cellStyle name="style1424787249956 3 2 5 7" xfId="24301" xr:uid="{00000000-0005-0000-0000-0000D4C00000}"/>
    <cellStyle name="style1424787249956 3 2 5 8" xfId="51117" xr:uid="{00000000-0005-0000-0000-0000D5C00000}"/>
    <cellStyle name="style1424787249956 3 2 6" xfId="4264" xr:uid="{00000000-0005-0000-0000-0000D6C00000}"/>
    <cellStyle name="style1424787249956 3 2 6 2" xfId="11705" xr:uid="{00000000-0005-0000-0000-0000D7C00000}"/>
    <cellStyle name="style1424787249956 3 2 6 2 2" xfId="51124" xr:uid="{00000000-0005-0000-0000-0000D8C00000}"/>
    <cellStyle name="style1424787249956 3 2 6 3" xfId="19101" xr:uid="{00000000-0005-0000-0000-0000D9C00000}"/>
    <cellStyle name="style1424787249956 3 2 6 4" xfId="26497" xr:uid="{00000000-0005-0000-0000-0000DAC00000}"/>
    <cellStyle name="style1424787249956 3 2 6 5" xfId="51123" xr:uid="{00000000-0005-0000-0000-0000DBC00000}"/>
    <cellStyle name="style1424787249956 3 2 7" xfId="2387" xr:uid="{00000000-0005-0000-0000-0000DCC00000}"/>
    <cellStyle name="style1424787249956 3 2 7 2" xfId="9828" xr:uid="{00000000-0005-0000-0000-0000DDC00000}"/>
    <cellStyle name="style1424787249956 3 2 7 2 2" xfId="51126" xr:uid="{00000000-0005-0000-0000-0000DEC00000}"/>
    <cellStyle name="style1424787249956 3 2 7 3" xfId="17224" xr:uid="{00000000-0005-0000-0000-0000DFC00000}"/>
    <cellStyle name="style1424787249956 3 2 7 4" xfId="24620" xr:uid="{00000000-0005-0000-0000-0000E0C00000}"/>
    <cellStyle name="style1424787249956 3 2 7 5" xfId="51125" xr:uid="{00000000-0005-0000-0000-0000E1C00000}"/>
    <cellStyle name="style1424787249956 3 2 8" xfId="6209" xr:uid="{00000000-0005-0000-0000-0000E2C00000}"/>
    <cellStyle name="style1424787249956 3 2 8 2" xfId="13605" xr:uid="{00000000-0005-0000-0000-0000E3C00000}"/>
    <cellStyle name="style1424787249956 3 2 8 3" xfId="21001" xr:uid="{00000000-0005-0000-0000-0000E4C00000}"/>
    <cellStyle name="style1424787249956 3 2 8 4" xfId="28397" xr:uid="{00000000-0005-0000-0000-0000E5C00000}"/>
    <cellStyle name="style1424787249956 3 2 8 5" xfId="51127" xr:uid="{00000000-0005-0000-0000-0000E6C00000}"/>
    <cellStyle name="style1424787249956 3 2 9" xfId="8019" xr:uid="{00000000-0005-0000-0000-0000E7C00000}"/>
    <cellStyle name="style1424787249956 3 3" xfId="638" xr:uid="{00000000-0005-0000-0000-0000E8C00000}"/>
    <cellStyle name="style1424787249956 3 3 2" xfId="1348" xr:uid="{00000000-0005-0000-0000-0000E9C00000}"/>
    <cellStyle name="style1424787249956 3 3 2 2" xfId="5036" xr:uid="{00000000-0005-0000-0000-0000EAC00000}"/>
    <cellStyle name="style1424787249956 3 3 2 2 2" xfId="12477" xr:uid="{00000000-0005-0000-0000-0000EBC00000}"/>
    <cellStyle name="style1424787249956 3 3 2 2 2 2" xfId="51131" xr:uid="{00000000-0005-0000-0000-0000ECC00000}"/>
    <cellStyle name="style1424787249956 3 3 2 2 3" xfId="19873" xr:uid="{00000000-0005-0000-0000-0000EDC00000}"/>
    <cellStyle name="style1424787249956 3 3 2 2 4" xfId="27269" xr:uid="{00000000-0005-0000-0000-0000EEC00000}"/>
    <cellStyle name="style1424787249956 3 3 2 2 5" xfId="51130" xr:uid="{00000000-0005-0000-0000-0000EFC00000}"/>
    <cellStyle name="style1424787249956 3 3 2 3" xfId="3159" xr:uid="{00000000-0005-0000-0000-0000F0C00000}"/>
    <cellStyle name="style1424787249956 3 3 2 3 2" xfId="10600" xr:uid="{00000000-0005-0000-0000-0000F1C00000}"/>
    <cellStyle name="style1424787249956 3 3 2 3 2 2" xfId="51133" xr:uid="{00000000-0005-0000-0000-0000F2C00000}"/>
    <cellStyle name="style1424787249956 3 3 2 3 3" xfId="17996" xr:uid="{00000000-0005-0000-0000-0000F3C00000}"/>
    <cellStyle name="style1424787249956 3 3 2 3 4" xfId="25392" xr:uid="{00000000-0005-0000-0000-0000F4C00000}"/>
    <cellStyle name="style1424787249956 3 3 2 3 5" xfId="51132" xr:uid="{00000000-0005-0000-0000-0000F5C00000}"/>
    <cellStyle name="style1424787249956 3 3 2 4" xfId="6981" xr:uid="{00000000-0005-0000-0000-0000F6C00000}"/>
    <cellStyle name="style1424787249956 3 3 2 4 2" xfId="14377" xr:uid="{00000000-0005-0000-0000-0000F7C00000}"/>
    <cellStyle name="style1424787249956 3 3 2 4 3" xfId="21773" xr:uid="{00000000-0005-0000-0000-0000F8C00000}"/>
    <cellStyle name="style1424787249956 3 3 2 4 4" xfId="29169" xr:uid="{00000000-0005-0000-0000-0000F9C00000}"/>
    <cellStyle name="style1424787249956 3 3 2 4 5" xfId="51134" xr:uid="{00000000-0005-0000-0000-0000FAC00000}"/>
    <cellStyle name="style1424787249956 3 3 2 5" xfId="8791" xr:uid="{00000000-0005-0000-0000-0000FBC00000}"/>
    <cellStyle name="style1424787249956 3 3 2 6" xfId="16187" xr:uid="{00000000-0005-0000-0000-0000FCC00000}"/>
    <cellStyle name="style1424787249956 3 3 2 7" xfId="23583" xr:uid="{00000000-0005-0000-0000-0000FDC00000}"/>
    <cellStyle name="style1424787249956 3 3 2 8" xfId="51129" xr:uid="{00000000-0005-0000-0000-0000FEC00000}"/>
    <cellStyle name="style1424787249956 3 3 3" xfId="4392" xr:uid="{00000000-0005-0000-0000-0000FFC00000}"/>
    <cellStyle name="style1424787249956 3 3 3 2" xfId="11833" xr:uid="{00000000-0005-0000-0000-000000C10000}"/>
    <cellStyle name="style1424787249956 3 3 3 2 2" xfId="51136" xr:uid="{00000000-0005-0000-0000-000001C10000}"/>
    <cellStyle name="style1424787249956 3 3 3 3" xfId="19229" xr:uid="{00000000-0005-0000-0000-000002C10000}"/>
    <cellStyle name="style1424787249956 3 3 3 4" xfId="26625" xr:uid="{00000000-0005-0000-0000-000003C10000}"/>
    <cellStyle name="style1424787249956 3 3 3 5" xfId="51135" xr:uid="{00000000-0005-0000-0000-000004C10000}"/>
    <cellStyle name="style1424787249956 3 3 4" xfId="2515" xr:uid="{00000000-0005-0000-0000-000005C10000}"/>
    <cellStyle name="style1424787249956 3 3 4 2" xfId="9956" xr:uid="{00000000-0005-0000-0000-000006C10000}"/>
    <cellStyle name="style1424787249956 3 3 4 2 2" xfId="51138" xr:uid="{00000000-0005-0000-0000-000007C10000}"/>
    <cellStyle name="style1424787249956 3 3 4 3" xfId="17352" xr:uid="{00000000-0005-0000-0000-000008C10000}"/>
    <cellStyle name="style1424787249956 3 3 4 4" xfId="24748" xr:uid="{00000000-0005-0000-0000-000009C10000}"/>
    <cellStyle name="style1424787249956 3 3 4 5" xfId="51137" xr:uid="{00000000-0005-0000-0000-00000AC10000}"/>
    <cellStyle name="style1424787249956 3 3 5" xfId="6337" xr:uid="{00000000-0005-0000-0000-00000BC10000}"/>
    <cellStyle name="style1424787249956 3 3 5 2" xfId="13733" xr:uid="{00000000-0005-0000-0000-00000CC10000}"/>
    <cellStyle name="style1424787249956 3 3 5 3" xfId="21129" xr:uid="{00000000-0005-0000-0000-00000DC10000}"/>
    <cellStyle name="style1424787249956 3 3 5 4" xfId="28525" xr:uid="{00000000-0005-0000-0000-00000EC10000}"/>
    <cellStyle name="style1424787249956 3 3 5 5" xfId="51139" xr:uid="{00000000-0005-0000-0000-00000FC10000}"/>
    <cellStyle name="style1424787249956 3 3 6" xfId="8147" xr:uid="{00000000-0005-0000-0000-000010C10000}"/>
    <cellStyle name="style1424787249956 3 3 7" xfId="15543" xr:uid="{00000000-0005-0000-0000-000011C10000}"/>
    <cellStyle name="style1424787249956 3 3 8" xfId="22939" xr:uid="{00000000-0005-0000-0000-000012C10000}"/>
    <cellStyle name="style1424787249956 3 3 9" xfId="51128" xr:uid="{00000000-0005-0000-0000-000013C10000}"/>
    <cellStyle name="style1424787249956 3 4" xfId="1092" xr:uid="{00000000-0005-0000-0000-000014C10000}"/>
    <cellStyle name="style1424787249956 3 4 2" xfId="4780" xr:uid="{00000000-0005-0000-0000-000015C10000}"/>
    <cellStyle name="style1424787249956 3 4 2 2" xfId="12221" xr:uid="{00000000-0005-0000-0000-000016C10000}"/>
    <cellStyle name="style1424787249956 3 4 2 2 2" xfId="51142" xr:uid="{00000000-0005-0000-0000-000017C10000}"/>
    <cellStyle name="style1424787249956 3 4 2 3" xfId="19617" xr:uid="{00000000-0005-0000-0000-000018C10000}"/>
    <cellStyle name="style1424787249956 3 4 2 4" xfId="27013" xr:uid="{00000000-0005-0000-0000-000019C10000}"/>
    <cellStyle name="style1424787249956 3 4 2 5" xfId="51141" xr:uid="{00000000-0005-0000-0000-00001AC10000}"/>
    <cellStyle name="style1424787249956 3 4 3" xfId="2903" xr:uid="{00000000-0005-0000-0000-00001BC10000}"/>
    <cellStyle name="style1424787249956 3 4 3 2" xfId="10344" xr:uid="{00000000-0005-0000-0000-00001CC10000}"/>
    <cellStyle name="style1424787249956 3 4 3 2 2" xfId="51144" xr:uid="{00000000-0005-0000-0000-00001DC10000}"/>
    <cellStyle name="style1424787249956 3 4 3 3" xfId="17740" xr:uid="{00000000-0005-0000-0000-00001EC10000}"/>
    <cellStyle name="style1424787249956 3 4 3 4" xfId="25136" xr:uid="{00000000-0005-0000-0000-00001FC10000}"/>
    <cellStyle name="style1424787249956 3 4 3 5" xfId="51143" xr:uid="{00000000-0005-0000-0000-000020C10000}"/>
    <cellStyle name="style1424787249956 3 4 4" xfId="6725" xr:uid="{00000000-0005-0000-0000-000021C10000}"/>
    <cellStyle name="style1424787249956 3 4 4 2" xfId="14121" xr:uid="{00000000-0005-0000-0000-000022C10000}"/>
    <cellStyle name="style1424787249956 3 4 4 3" xfId="21517" xr:uid="{00000000-0005-0000-0000-000023C10000}"/>
    <cellStyle name="style1424787249956 3 4 4 4" xfId="28913" xr:uid="{00000000-0005-0000-0000-000024C10000}"/>
    <cellStyle name="style1424787249956 3 4 4 5" xfId="51145" xr:uid="{00000000-0005-0000-0000-000025C10000}"/>
    <cellStyle name="style1424787249956 3 4 5" xfId="8535" xr:uid="{00000000-0005-0000-0000-000026C10000}"/>
    <cellStyle name="style1424787249956 3 4 6" xfId="15931" xr:uid="{00000000-0005-0000-0000-000027C10000}"/>
    <cellStyle name="style1424787249956 3 4 7" xfId="23327" xr:uid="{00000000-0005-0000-0000-000028C10000}"/>
    <cellStyle name="style1424787249956 3 4 8" xfId="51140" xr:uid="{00000000-0005-0000-0000-000029C10000}"/>
    <cellStyle name="style1424787249956 3 5" xfId="1683" xr:uid="{00000000-0005-0000-0000-00002AC10000}"/>
    <cellStyle name="style1424787249956 3 5 2" xfId="5370" xr:uid="{00000000-0005-0000-0000-00002BC10000}"/>
    <cellStyle name="style1424787249956 3 5 2 2" xfId="12811" xr:uid="{00000000-0005-0000-0000-00002CC10000}"/>
    <cellStyle name="style1424787249956 3 5 2 2 2" xfId="51148" xr:uid="{00000000-0005-0000-0000-00002DC10000}"/>
    <cellStyle name="style1424787249956 3 5 2 3" xfId="20207" xr:uid="{00000000-0005-0000-0000-00002EC10000}"/>
    <cellStyle name="style1424787249956 3 5 2 4" xfId="27603" xr:uid="{00000000-0005-0000-0000-00002FC10000}"/>
    <cellStyle name="style1424787249956 3 5 2 5" xfId="51147" xr:uid="{00000000-0005-0000-0000-000030C10000}"/>
    <cellStyle name="style1424787249956 3 5 3" xfId="3493" xr:uid="{00000000-0005-0000-0000-000031C10000}"/>
    <cellStyle name="style1424787249956 3 5 3 2" xfId="10934" xr:uid="{00000000-0005-0000-0000-000032C10000}"/>
    <cellStyle name="style1424787249956 3 5 3 2 2" xfId="51150" xr:uid="{00000000-0005-0000-0000-000033C10000}"/>
    <cellStyle name="style1424787249956 3 5 3 3" xfId="18330" xr:uid="{00000000-0005-0000-0000-000034C10000}"/>
    <cellStyle name="style1424787249956 3 5 3 4" xfId="25726" xr:uid="{00000000-0005-0000-0000-000035C10000}"/>
    <cellStyle name="style1424787249956 3 5 3 5" xfId="51149" xr:uid="{00000000-0005-0000-0000-000036C10000}"/>
    <cellStyle name="style1424787249956 3 5 4" xfId="7315" xr:uid="{00000000-0005-0000-0000-000037C10000}"/>
    <cellStyle name="style1424787249956 3 5 4 2" xfId="14711" xr:uid="{00000000-0005-0000-0000-000038C10000}"/>
    <cellStyle name="style1424787249956 3 5 4 3" xfId="22107" xr:uid="{00000000-0005-0000-0000-000039C10000}"/>
    <cellStyle name="style1424787249956 3 5 4 4" xfId="29503" xr:uid="{00000000-0005-0000-0000-00003AC10000}"/>
    <cellStyle name="style1424787249956 3 5 4 5" xfId="51151" xr:uid="{00000000-0005-0000-0000-00003BC10000}"/>
    <cellStyle name="style1424787249956 3 5 5" xfId="9125" xr:uid="{00000000-0005-0000-0000-00003CC10000}"/>
    <cellStyle name="style1424787249956 3 5 6" xfId="16521" xr:uid="{00000000-0005-0000-0000-00003DC10000}"/>
    <cellStyle name="style1424787249956 3 5 7" xfId="23917" xr:uid="{00000000-0005-0000-0000-00003EC10000}"/>
    <cellStyle name="style1424787249956 3 5 8" xfId="51146" xr:uid="{00000000-0005-0000-0000-00003FC10000}"/>
    <cellStyle name="style1424787249956 3 6" xfId="1940" xr:uid="{00000000-0005-0000-0000-000040C10000}"/>
    <cellStyle name="style1424787249956 3 6 2" xfId="5627" xr:uid="{00000000-0005-0000-0000-000041C10000}"/>
    <cellStyle name="style1424787249956 3 6 2 2" xfId="13067" xr:uid="{00000000-0005-0000-0000-000042C10000}"/>
    <cellStyle name="style1424787249956 3 6 2 2 2" xfId="51154" xr:uid="{00000000-0005-0000-0000-000043C10000}"/>
    <cellStyle name="style1424787249956 3 6 2 3" xfId="20463" xr:uid="{00000000-0005-0000-0000-000044C10000}"/>
    <cellStyle name="style1424787249956 3 6 2 4" xfId="27859" xr:uid="{00000000-0005-0000-0000-000045C10000}"/>
    <cellStyle name="style1424787249956 3 6 2 5" xfId="51153" xr:uid="{00000000-0005-0000-0000-000046C10000}"/>
    <cellStyle name="style1424787249956 3 6 3" xfId="3749" xr:uid="{00000000-0005-0000-0000-000047C10000}"/>
    <cellStyle name="style1424787249956 3 6 3 2" xfId="11190" xr:uid="{00000000-0005-0000-0000-000048C10000}"/>
    <cellStyle name="style1424787249956 3 6 3 2 2" xfId="51156" xr:uid="{00000000-0005-0000-0000-000049C10000}"/>
    <cellStyle name="style1424787249956 3 6 3 3" xfId="18586" xr:uid="{00000000-0005-0000-0000-00004AC10000}"/>
    <cellStyle name="style1424787249956 3 6 3 4" xfId="25982" xr:uid="{00000000-0005-0000-0000-00004BC10000}"/>
    <cellStyle name="style1424787249956 3 6 3 5" xfId="51155" xr:uid="{00000000-0005-0000-0000-00004CC10000}"/>
    <cellStyle name="style1424787249956 3 6 4" xfId="7572" xr:uid="{00000000-0005-0000-0000-00004DC10000}"/>
    <cellStyle name="style1424787249956 3 6 4 2" xfId="14968" xr:uid="{00000000-0005-0000-0000-00004EC10000}"/>
    <cellStyle name="style1424787249956 3 6 4 3" xfId="22364" xr:uid="{00000000-0005-0000-0000-00004FC10000}"/>
    <cellStyle name="style1424787249956 3 6 4 4" xfId="29760" xr:uid="{00000000-0005-0000-0000-000050C10000}"/>
    <cellStyle name="style1424787249956 3 6 4 5" xfId="51157" xr:uid="{00000000-0005-0000-0000-000051C10000}"/>
    <cellStyle name="style1424787249956 3 6 5" xfId="9381" xr:uid="{00000000-0005-0000-0000-000052C10000}"/>
    <cellStyle name="style1424787249956 3 6 6" xfId="16777" xr:uid="{00000000-0005-0000-0000-000053C10000}"/>
    <cellStyle name="style1424787249956 3 6 7" xfId="24173" xr:uid="{00000000-0005-0000-0000-000054C10000}"/>
    <cellStyle name="style1424787249956 3 6 8" xfId="51152" xr:uid="{00000000-0005-0000-0000-000055C10000}"/>
    <cellStyle name="style1424787249956 3 7" xfId="4136" xr:uid="{00000000-0005-0000-0000-000056C10000}"/>
    <cellStyle name="style1424787249956 3 7 2" xfId="11577" xr:uid="{00000000-0005-0000-0000-000057C10000}"/>
    <cellStyle name="style1424787249956 3 7 2 2" xfId="51159" xr:uid="{00000000-0005-0000-0000-000058C10000}"/>
    <cellStyle name="style1424787249956 3 7 3" xfId="18973" xr:uid="{00000000-0005-0000-0000-000059C10000}"/>
    <cellStyle name="style1424787249956 3 7 4" xfId="26369" xr:uid="{00000000-0005-0000-0000-00005AC10000}"/>
    <cellStyle name="style1424787249956 3 7 5" xfId="51158" xr:uid="{00000000-0005-0000-0000-00005BC10000}"/>
    <cellStyle name="style1424787249956 3 8" xfId="2259" xr:uid="{00000000-0005-0000-0000-00005CC10000}"/>
    <cellStyle name="style1424787249956 3 8 2" xfId="9700" xr:uid="{00000000-0005-0000-0000-00005DC10000}"/>
    <cellStyle name="style1424787249956 3 8 2 2" xfId="51161" xr:uid="{00000000-0005-0000-0000-00005EC10000}"/>
    <cellStyle name="style1424787249956 3 8 3" xfId="17096" xr:uid="{00000000-0005-0000-0000-00005FC10000}"/>
    <cellStyle name="style1424787249956 3 8 4" xfId="24492" xr:uid="{00000000-0005-0000-0000-000060C10000}"/>
    <cellStyle name="style1424787249956 3 8 5" xfId="51160" xr:uid="{00000000-0005-0000-0000-000061C10000}"/>
    <cellStyle name="style1424787249956 3 9" xfId="6081" xr:uid="{00000000-0005-0000-0000-000062C10000}"/>
    <cellStyle name="style1424787249956 3 9 2" xfId="13477" xr:uid="{00000000-0005-0000-0000-000063C10000}"/>
    <cellStyle name="style1424787249956 3 9 3" xfId="20873" xr:uid="{00000000-0005-0000-0000-000064C10000}"/>
    <cellStyle name="style1424787249956 3 9 4" xfId="28269" xr:uid="{00000000-0005-0000-0000-000065C10000}"/>
    <cellStyle name="style1424787249956 3 9 5" xfId="51162" xr:uid="{00000000-0005-0000-0000-000066C10000}"/>
    <cellStyle name="style1424787249956 4" xfId="445" xr:uid="{00000000-0005-0000-0000-000067C10000}"/>
    <cellStyle name="style1424787249956 4 10" xfId="15351" xr:uid="{00000000-0005-0000-0000-000068C10000}"/>
    <cellStyle name="style1424787249956 4 11" xfId="22747" xr:uid="{00000000-0005-0000-0000-000069C10000}"/>
    <cellStyle name="style1424787249956 4 12" xfId="51163" xr:uid="{00000000-0005-0000-0000-00006AC10000}"/>
    <cellStyle name="style1424787249956 4 2" xfId="702" xr:uid="{00000000-0005-0000-0000-00006BC10000}"/>
    <cellStyle name="style1424787249956 4 2 2" xfId="1412" xr:uid="{00000000-0005-0000-0000-00006CC10000}"/>
    <cellStyle name="style1424787249956 4 2 2 2" xfId="5100" xr:uid="{00000000-0005-0000-0000-00006DC10000}"/>
    <cellStyle name="style1424787249956 4 2 2 2 2" xfId="12541" xr:uid="{00000000-0005-0000-0000-00006EC10000}"/>
    <cellStyle name="style1424787249956 4 2 2 2 2 2" xfId="51167" xr:uid="{00000000-0005-0000-0000-00006FC10000}"/>
    <cellStyle name="style1424787249956 4 2 2 2 3" xfId="19937" xr:uid="{00000000-0005-0000-0000-000070C10000}"/>
    <cellStyle name="style1424787249956 4 2 2 2 4" xfId="27333" xr:uid="{00000000-0005-0000-0000-000071C10000}"/>
    <cellStyle name="style1424787249956 4 2 2 2 5" xfId="51166" xr:uid="{00000000-0005-0000-0000-000072C10000}"/>
    <cellStyle name="style1424787249956 4 2 2 3" xfId="3223" xr:uid="{00000000-0005-0000-0000-000073C10000}"/>
    <cellStyle name="style1424787249956 4 2 2 3 2" xfId="10664" xr:uid="{00000000-0005-0000-0000-000074C10000}"/>
    <cellStyle name="style1424787249956 4 2 2 3 2 2" xfId="51169" xr:uid="{00000000-0005-0000-0000-000075C10000}"/>
    <cellStyle name="style1424787249956 4 2 2 3 3" xfId="18060" xr:uid="{00000000-0005-0000-0000-000076C10000}"/>
    <cellStyle name="style1424787249956 4 2 2 3 4" xfId="25456" xr:uid="{00000000-0005-0000-0000-000077C10000}"/>
    <cellStyle name="style1424787249956 4 2 2 3 5" xfId="51168" xr:uid="{00000000-0005-0000-0000-000078C10000}"/>
    <cellStyle name="style1424787249956 4 2 2 4" xfId="7045" xr:uid="{00000000-0005-0000-0000-000079C10000}"/>
    <cellStyle name="style1424787249956 4 2 2 4 2" xfId="14441" xr:uid="{00000000-0005-0000-0000-00007AC10000}"/>
    <cellStyle name="style1424787249956 4 2 2 4 3" xfId="21837" xr:uid="{00000000-0005-0000-0000-00007BC10000}"/>
    <cellStyle name="style1424787249956 4 2 2 4 4" xfId="29233" xr:uid="{00000000-0005-0000-0000-00007CC10000}"/>
    <cellStyle name="style1424787249956 4 2 2 4 5" xfId="51170" xr:uid="{00000000-0005-0000-0000-00007DC10000}"/>
    <cellStyle name="style1424787249956 4 2 2 5" xfId="8855" xr:uid="{00000000-0005-0000-0000-00007EC10000}"/>
    <cellStyle name="style1424787249956 4 2 2 6" xfId="16251" xr:uid="{00000000-0005-0000-0000-00007FC10000}"/>
    <cellStyle name="style1424787249956 4 2 2 7" xfId="23647" xr:uid="{00000000-0005-0000-0000-000080C10000}"/>
    <cellStyle name="style1424787249956 4 2 2 8" xfId="51165" xr:uid="{00000000-0005-0000-0000-000081C10000}"/>
    <cellStyle name="style1424787249956 4 2 3" xfId="4456" xr:uid="{00000000-0005-0000-0000-000082C10000}"/>
    <cellStyle name="style1424787249956 4 2 3 2" xfId="11897" xr:uid="{00000000-0005-0000-0000-000083C10000}"/>
    <cellStyle name="style1424787249956 4 2 3 2 2" xfId="51172" xr:uid="{00000000-0005-0000-0000-000084C10000}"/>
    <cellStyle name="style1424787249956 4 2 3 3" xfId="19293" xr:uid="{00000000-0005-0000-0000-000085C10000}"/>
    <cellStyle name="style1424787249956 4 2 3 4" xfId="26689" xr:uid="{00000000-0005-0000-0000-000086C10000}"/>
    <cellStyle name="style1424787249956 4 2 3 5" xfId="51171" xr:uid="{00000000-0005-0000-0000-000087C10000}"/>
    <cellStyle name="style1424787249956 4 2 4" xfId="2579" xr:uid="{00000000-0005-0000-0000-000088C10000}"/>
    <cellStyle name="style1424787249956 4 2 4 2" xfId="10020" xr:uid="{00000000-0005-0000-0000-000089C10000}"/>
    <cellStyle name="style1424787249956 4 2 4 2 2" xfId="51174" xr:uid="{00000000-0005-0000-0000-00008AC10000}"/>
    <cellStyle name="style1424787249956 4 2 4 3" xfId="17416" xr:uid="{00000000-0005-0000-0000-00008BC10000}"/>
    <cellStyle name="style1424787249956 4 2 4 4" xfId="24812" xr:uid="{00000000-0005-0000-0000-00008CC10000}"/>
    <cellStyle name="style1424787249956 4 2 4 5" xfId="51173" xr:uid="{00000000-0005-0000-0000-00008DC10000}"/>
    <cellStyle name="style1424787249956 4 2 5" xfId="6401" xr:uid="{00000000-0005-0000-0000-00008EC10000}"/>
    <cellStyle name="style1424787249956 4 2 5 2" xfId="13797" xr:uid="{00000000-0005-0000-0000-00008FC10000}"/>
    <cellStyle name="style1424787249956 4 2 5 3" xfId="21193" xr:uid="{00000000-0005-0000-0000-000090C10000}"/>
    <cellStyle name="style1424787249956 4 2 5 4" xfId="28589" xr:uid="{00000000-0005-0000-0000-000091C10000}"/>
    <cellStyle name="style1424787249956 4 2 5 5" xfId="51175" xr:uid="{00000000-0005-0000-0000-000092C10000}"/>
    <cellStyle name="style1424787249956 4 2 6" xfId="8211" xr:uid="{00000000-0005-0000-0000-000093C10000}"/>
    <cellStyle name="style1424787249956 4 2 7" xfId="15607" xr:uid="{00000000-0005-0000-0000-000094C10000}"/>
    <cellStyle name="style1424787249956 4 2 8" xfId="23003" xr:uid="{00000000-0005-0000-0000-000095C10000}"/>
    <cellStyle name="style1424787249956 4 2 9" xfId="51164" xr:uid="{00000000-0005-0000-0000-000096C10000}"/>
    <cellStyle name="style1424787249956 4 3" xfId="1156" xr:uid="{00000000-0005-0000-0000-000097C10000}"/>
    <cellStyle name="style1424787249956 4 3 2" xfId="4844" xr:uid="{00000000-0005-0000-0000-000098C10000}"/>
    <cellStyle name="style1424787249956 4 3 2 2" xfId="12285" xr:uid="{00000000-0005-0000-0000-000099C10000}"/>
    <cellStyle name="style1424787249956 4 3 2 2 2" xfId="51178" xr:uid="{00000000-0005-0000-0000-00009AC10000}"/>
    <cellStyle name="style1424787249956 4 3 2 3" xfId="19681" xr:uid="{00000000-0005-0000-0000-00009BC10000}"/>
    <cellStyle name="style1424787249956 4 3 2 4" xfId="27077" xr:uid="{00000000-0005-0000-0000-00009CC10000}"/>
    <cellStyle name="style1424787249956 4 3 2 5" xfId="51177" xr:uid="{00000000-0005-0000-0000-00009DC10000}"/>
    <cellStyle name="style1424787249956 4 3 3" xfId="2967" xr:uid="{00000000-0005-0000-0000-00009EC10000}"/>
    <cellStyle name="style1424787249956 4 3 3 2" xfId="10408" xr:uid="{00000000-0005-0000-0000-00009FC10000}"/>
    <cellStyle name="style1424787249956 4 3 3 2 2" xfId="51180" xr:uid="{00000000-0005-0000-0000-0000A0C10000}"/>
    <cellStyle name="style1424787249956 4 3 3 3" xfId="17804" xr:uid="{00000000-0005-0000-0000-0000A1C10000}"/>
    <cellStyle name="style1424787249956 4 3 3 4" xfId="25200" xr:uid="{00000000-0005-0000-0000-0000A2C10000}"/>
    <cellStyle name="style1424787249956 4 3 3 5" xfId="51179" xr:uid="{00000000-0005-0000-0000-0000A3C10000}"/>
    <cellStyle name="style1424787249956 4 3 4" xfId="6789" xr:uid="{00000000-0005-0000-0000-0000A4C10000}"/>
    <cellStyle name="style1424787249956 4 3 4 2" xfId="14185" xr:uid="{00000000-0005-0000-0000-0000A5C10000}"/>
    <cellStyle name="style1424787249956 4 3 4 3" xfId="21581" xr:uid="{00000000-0005-0000-0000-0000A6C10000}"/>
    <cellStyle name="style1424787249956 4 3 4 4" xfId="28977" xr:uid="{00000000-0005-0000-0000-0000A7C10000}"/>
    <cellStyle name="style1424787249956 4 3 4 5" xfId="51181" xr:uid="{00000000-0005-0000-0000-0000A8C10000}"/>
    <cellStyle name="style1424787249956 4 3 5" xfId="8599" xr:uid="{00000000-0005-0000-0000-0000A9C10000}"/>
    <cellStyle name="style1424787249956 4 3 6" xfId="15995" xr:uid="{00000000-0005-0000-0000-0000AAC10000}"/>
    <cellStyle name="style1424787249956 4 3 7" xfId="23391" xr:uid="{00000000-0005-0000-0000-0000ABC10000}"/>
    <cellStyle name="style1424787249956 4 3 8" xfId="51176" xr:uid="{00000000-0005-0000-0000-0000ACC10000}"/>
    <cellStyle name="style1424787249956 4 4" xfId="1747" xr:uid="{00000000-0005-0000-0000-0000ADC10000}"/>
    <cellStyle name="style1424787249956 4 4 2" xfId="5434" xr:uid="{00000000-0005-0000-0000-0000AEC10000}"/>
    <cellStyle name="style1424787249956 4 4 2 2" xfId="12875" xr:uid="{00000000-0005-0000-0000-0000AFC10000}"/>
    <cellStyle name="style1424787249956 4 4 2 2 2" xfId="51184" xr:uid="{00000000-0005-0000-0000-0000B0C10000}"/>
    <cellStyle name="style1424787249956 4 4 2 3" xfId="20271" xr:uid="{00000000-0005-0000-0000-0000B1C10000}"/>
    <cellStyle name="style1424787249956 4 4 2 4" xfId="27667" xr:uid="{00000000-0005-0000-0000-0000B2C10000}"/>
    <cellStyle name="style1424787249956 4 4 2 5" xfId="51183" xr:uid="{00000000-0005-0000-0000-0000B3C10000}"/>
    <cellStyle name="style1424787249956 4 4 3" xfId="3557" xr:uid="{00000000-0005-0000-0000-0000B4C10000}"/>
    <cellStyle name="style1424787249956 4 4 3 2" xfId="10998" xr:uid="{00000000-0005-0000-0000-0000B5C10000}"/>
    <cellStyle name="style1424787249956 4 4 3 2 2" xfId="51186" xr:uid="{00000000-0005-0000-0000-0000B6C10000}"/>
    <cellStyle name="style1424787249956 4 4 3 3" xfId="18394" xr:uid="{00000000-0005-0000-0000-0000B7C10000}"/>
    <cellStyle name="style1424787249956 4 4 3 4" xfId="25790" xr:uid="{00000000-0005-0000-0000-0000B8C10000}"/>
    <cellStyle name="style1424787249956 4 4 3 5" xfId="51185" xr:uid="{00000000-0005-0000-0000-0000B9C10000}"/>
    <cellStyle name="style1424787249956 4 4 4" xfId="7379" xr:uid="{00000000-0005-0000-0000-0000BAC10000}"/>
    <cellStyle name="style1424787249956 4 4 4 2" xfId="14775" xr:uid="{00000000-0005-0000-0000-0000BBC10000}"/>
    <cellStyle name="style1424787249956 4 4 4 3" xfId="22171" xr:uid="{00000000-0005-0000-0000-0000BCC10000}"/>
    <cellStyle name="style1424787249956 4 4 4 4" xfId="29567" xr:uid="{00000000-0005-0000-0000-0000BDC10000}"/>
    <cellStyle name="style1424787249956 4 4 4 5" xfId="51187" xr:uid="{00000000-0005-0000-0000-0000BEC10000}"/>
    <cellStyle name="style1424787249956 4 4 5" xfId="9189" xr:uid="{00000000-0005-0000-0000-0000BFC10000}"/>
    <cellStyle name="style1424787249956 4 4 6" xfId="16585" xr:uid="{00000000-0005-0000-0000-0000C0C10000}"/>
    <cellStyle name="style1424787249956 4 4 7" xfId="23981" xr:uid="{00000000-0005-0000-0000-0000C1C10000}"/>
    <cellStyle name="style1424787249956 4 4 8" xfId="51182" xr:uid="{00000000-0005-0000-0000-0000C2C10000}"/>
    <cellStyle name="style1424787249956 4 5" xfId="2004" xr:uid="{00000000-0005-0000-0000-0000C3C10000}"/>
    <cellStyle name="style1424787249956 4 5 2" xfId="5691" xr:uid="{00000000-0005-0000-0000-0000C4C10000}"/>
    <cellStyle name="style1424787249956 4 5 2 2" xfId="13131" xr:uid="{00000000-0005-0000-0000-0000C5C10000}"/>
    <cellStyle name="style1424787249956 4 5 2 2 2" xfId="51190" xr:uid="{00000000-0005-0000-0000-0000C6C10000}"/>
    <cellStyle name="style1424787249956 4 5 2 3" xfId="20527" xr:uid="{00000000-0005-0000-0000-0000C7C10000}"/>
    <cellStyle name="style1424787249956 4 5 2 4" xfId="27923" xr:uid="{00000000-0005-0000-0000-0000C8C10000}"/>
    <cellStyle name="style1424787249956 4 5 2 5" xfId="51189" xr:uid="{00000000-0005-0000-0000-0000C9C10000}"/>
    <cellStyle name="style1424787249956 4 5 3" xfId="3813" xr:uid="{00000000-0005-0000-0000-0000CAC10000}"/>
    <cellStyle name="style1424787249956 4 5 3 2" xfId="11254" xr:uid="{00000000-0005-0000-0000-0000CBC10000}"/>
    <cellStyle name="style1424787249956 4 5 3 2 2" xfId="51192" xr:uid="{00000000-0005-0000-0000-0000CCC10000}"/>
    <cellStyle name="style1424787249956 4 5 3 3" xfId="18650" xr:uid="{00000000-0005-0000-0000-0000CDC10000}"/>
    <cellStyle name="style1424787249956 4 5 3 4" xfId="26046" xr:uid="{00000000-0005-0000-0000-0000CEC10000}"/>
    <cellStyle name="style1424787249956 4 5 3 5" xfId="51191" xr:uid="{00000000-0005-0000-0000-0000CFC10000}"/>
    <cellStyle name="style1424787249956 4 5 4" xfId="7636" xr:uid="{00000000-0005-0000-0000-0000D0C10000}"/>
    <cellStyle name="style1424787249956 4 5 4 2" xfId="15032" xr:uid="{00000000-0005-0000-0000-0000D1C10000}"/>
    <cellStyle name="style1424787249956 4 5 4 3" xfId="22428" xr:uid="{00000000-0005-0000-0000-0000D2C10000}"/>
    <cellStyle name="style1424787249956 4 5 4 4" xfId="29824" xr:uid="{00000000-0005-0000-0000-0000D3C10000}"/>
    <cellStyle name="style1424787249956 4 5 4 5" xfId="51193" xr:uid="{00000000-0005-0000-0000-0000D4C10000}"/>
    <cellStyle name="style1424787249956 4 5 5" xfId="9445" xr:uid="{00000000-0005-0000-0000-0000D5C10000}"/>
    <cellStyle name="style1424787249956 4 5 6" xfId="16841" xr:uid="{00000000-0005-0000-0000-0000D6C10000}"/>
    <cellStyle name="style1424787249956 4 5 7" xfId="24237" xr:uid="{00000000-0005-0000-0000-0000D7C10000}"/>
    <cellStyle name="style1424787249956 4 5 8" xfId="51188" xr:uid="{00000000-0005-0000-0000-0000D8C10000}"/>
    <cellStyle name="style1424787249956 4 6" xfId="4200" xr:uid="{00000000-0005-0000-0000-0000D9C10000}"/>
    <cellStyle name="style1424787249956 4 6 2" xfId="11641" xr:uid="{00000000-0005-0000-0000-0000DAC10000}"/>
    <cellStyle name="style1424787249956 4 6 2 2" xfId="51195" xr:uid="{00000000-0005-0000-0000-0000DBC10000}"/>
    <cellStyle name="style1424787249956 4 6 3" xfId="19037" xr:uid="{00000000-0005-0000-0000-0000DCC10000}"/>
    <cellStyle name="style1424787249956 4 6 4" xfId="26433" xr:uid="{00000000-0005-0000-0000-0000DDC10000}"/>
    <cellStyle name="style1424787249956 4 6 5" xfId="51194" xr:uid="{00000000-0005-0000-0000-0000DEC10000}"/>
    <cellStyle name="style1424787249956 4 7" xfId="2323" xr:uid="{00000000-0005-0000-0000-0000DFC10000}"/>
    <cellStyle name="style1424787249956 4 7 2" xfId="9764" xr:uid="{00000000-0005-0000-0000-0000E0C10000}"/>
    <cellStyle name="style1424787249956 4 7 2 2" xfId="51197" xr:uid="{00000000-0005-0000-0000-0000E1C10000}"/>
    <cellStyle name="style1424787249956 4 7 3" xfId="17160" xr:uid="{00000000-0005-0000-0000-0000E2C10000}"/>
    <cellStyle name="style1424787249956 4 7 4" xfId="24556" xr:uid="{00000000-0005-0000-0000-0000E3C10000}"/>
    <cellStyle name="style1424787249956 4 7 5" xfId="51196" xr:uid="{00000000-0005-0000-0000-0000E4C10000}"/>
    <cellStyle name="style1424787249956 4 8" xfId="6145" xr:uid="{00000000-0005-0000-0000-0000E5C10000}"/>
    <cellStyle name="style1424787249956 4 8 2" xfId="13541" xr:uid="{00000000-0005-0000-0000-0000E6C10000}"/>
    <cellStyle name="style1424787249956 4 8 3" xfId="20937" xr:uid="{00000000-0005-0000-0000-0000E7C10000}"/>
    <cellStyle name="style1424787249956 4 8 4" xfId="28333" xr:uid="{00000000-0005-0000-0000-0000E8C10000}"/>
    <cellStyle name="style1424787249956 4 8 5" xfId="51198" xr:uid="{00000000-0005-0000-0000-0000E9C10000}"/>
    <cellStyle name="style1424787249956 4 9" xfId="7955" xr:uid="{00000000-0005-0000-0000-0000EAC10000}"/>
    <cellStyle name="style1424787249956 5" xfId="574" xr:uid="{00000000-0005-0000-0000-0000EBC10000}"/>
    <cellStyle name="style1424787249956 5 2" xfId="1284" xr:uid="{00000000-0005-0000-0000-0000ECC10000}"/>
    <cellStyle name="style1424787249956 5 2 2" xfId="4972" xr:uid="{00000000-0005-0000-0000-0000EDC10000}"/>
    <cellStyle name="style1424787249956 5 2 2 2" xfId="12413" xr:uid="{00000000-0005-0000-0000-0000EEC10000}"/>
    <cellStyle name="style1424787249956 5 2 2 2 2" xfId="51202" xr:uid="{00000000-0005-0000-0000-0000EFC10000}"/>
    <cellStyle name="style1424787249956 5 2 2 3" xfId="19809" xr:uid="{00000000-0005-0000-0000-0000F0C10000}"/>
    <cellStyle name="style1424787249956 5 2 2 4" xfId="27205" xr:uid="{00000000-0005-0000-0000-0000F1C10000}"/>
    <cellStyle name="style1424787249956 5 2 2 5" xfId="51201" xr:uid="{00000000-0005-0000-0000-0000F2C10000}"/>
    <cellStyle name="style1424787249956 5 2 3" xfId="3095" xr:uid="{00000000-0005-0000-0000-0000F3C10000}"/>
    <cellStyle name="style1424787249956 5 2 3 2" xfId="10536" xr:uid="{00000000-0005-0000-0000-0000F4C10000}"/>
    <cellStyle name="style1424787249956 5 2 3 2 2" xfId="51204" xr:uid="{00000000-0005-0000-0000-0000F5C10000}"/>
    <cellStyle name="style1424787249956 5 2 3 3" xfId="17932" xr:uid="{00000000-0005-0000-0000-0000F6C10000}"/>
    <cellStyle name="style1424787249956 5 2 3 4" xfId="25328" xr:uid="{00000000-0005-0000-0000-0000F7C10000}"/>
    <cellStyle name="style1424787249956 5 2 3 5" xfId="51203" xr:uid="{00000000-0005-0000-0000-0000F8C10000}"/>
    <cellStyle name="style1424787249956 5 2 4" xfId="6917" xr:uid="{00000000-0005-0000-0000-0000F9C10000}"/>
    <cellStyle name="style1424787249956 5 2 4 2" xfId="14313" xr:uid="{00000000-0005-0000-0000-0000FAC10000}"/>
    <cellStyle name="style1424787249956 5 2 4 3" xfId="21709" xr:uid="{00000000-0005-0000-0000-0000FBC10000}"/>
    <cellStyle name="style1424787249956 5 2 4 4" xfId="29105" xr:uid="{00000000-0005-0000-0000-0000FCC10000}"/>
    <cellStyle name="style1424787249956 5 2 4 5" xfId="51205" xr:uid="{00000000-0005-0000-0000-0000FDC10000}"/>
    <cellStyle name="style1424787249956 5 2 5" xfId="8727" xr:uid="{00000000-0005-0000-0000-0000FEC10000}"/>
    <cellStyle name="style1424787249956 5 2 6" xfId="16123" xr:uid="{00000000-0005-0000-0000-0000FFC10000}"/>
    <cellStyle name="style1424787249956 5 2 7" xfId="23519" xr:uid="{00000000-0005-0000-0000-000000C20000}"/>
    <cellStyle name="style1424787249956 5 2 8" xfId="51200" xr:uid="{00000000-0005-0000-0000-000001C20000}"/>
    <cellStyle name="style1424787249956 5 3" xfId="4328" xr:uid="{00000000-0005-0000-0000-000002C20000}"/>
    <cellStyle name="style1424787249956 5 3 2" xfId="11769" xr:uid="{00000000-0005-0000-0000-000003C20000}"/>
    <cellStyle name="style1424787249956 5 3 2 2" xfId="51207" xr:uid="{00000000-0005-0000-0000-000004C20000}"/>
    <cellStyle name="style1424787249956 5 3 3" xfId="19165" xr:uid="{00000000-0005-0000-0000-000005C20000}"/>
    <cellStyle name="style1424787249956 5 3 4" xfId="26561" xr:uid="{00000000-0005-0000-0000-000006C20000}"/>
    <cellStyle name="style1424787249956 5 3 5" xfId="51206" xr:uid="{00000000-0005-0000-0000-000007C20000}"/>
    <cellStyle name="style1424787249956 5 4" xfId="2451" xr:uid="{00000000-0005-0000-0000-000008C20000}"/>
    <cellStyle name="style1424787249956 5 4 2" xfId="9892" xr:uid="{00000000-0005-0000-0000-000009C20000}"/>
    <cellStyle name="style1424787249956 5 4 2 2" xfId="51209" xr:uid="{00000000-0005-0000-0000-00000AC20000}"/>
    <cellStyle name="style1424787249956 5 4 3" xfId="17288" xr:uid="{00000000-0005-0000-0000-00000BC20000}"/>
    <cellStyle name="style1424787249956 5 4 4" xfId="24684" xr:uid="{00000000-0005-0000-0000-00000CC20000}"/>
    <cellStyle name="style1424787249956 5 4 5" xfId="51208" xr:uid="{00000000-0005-0000-0000-00000DC20000}"/>
    <cellStyle name="style1424787249956 5 5" xfId="6273" xr:uid="{00000000-0005-0000-0000-00000EC20000}"/>
    <cellStyle name="style1424787249956 5 5 2" xfId="13669" xr:uid="{00000000-0005-0000-0000-00000FC20000}"/>
    <cellStyle name="style1424787249956 5 5 3" xfId="21065" xr:uid="{00000000-0005-0000-0000-000010C20000}"/>
    <cellStyle name="style1424787249956 5 5 4" xfId="28461" xr:uid="{00000000-0005-0000-0000-000011C20000}"/>
    <cellStyle name="style1424787249956 5 5 5" xfId="51210" xr:uid="{00000000-0005-0000-0000-000012C20000}"/>
    <cellStyle name="style1424787249956 5 6" xfId="8083" xr:uid="{00000000-0005-0000-0000-000013C20000}"/>
    <cellStyle name="style1424787249956 5 7" xfId="15479" xr:uid="{00000000-0005-0000-0000-000014C20000}"/>
    <cellStyle name="style1424787249956 5 8" xfId="22875" xr:uid="{00000000-0005-0000-0000-000015C20000}"/>
    <cellStyle name="style1424787249956 5 9" xfId="51199" xr:uid="{00000000-0005-0000-0000-000016C20000}"/>
    <cellStyle name="style1424787249956 6" xfId="1028" xr:uid="{00000000-0005-0000-0000-000017C20000}"/>
    <cellStyle name="style1424787249956 6 2" xfId="4716" xr:uid="{00000000-0005-0000-0000-000018C20000}"/>
    <cellStyle name="style1424787249956 6 2 2" xfId="12157" xr:uid="{00000000-0005-0000-0000-000019C20000}"/>
    <cellStyle name="style1424787249956 6 2 2 2" xfId="51213" xr:uid="{00000000-0005-0000-0000-00001AC20000}"/>
    <cellStyle name="style1424787249956 6 2 3" xfId="19553" xr:uid="{00000000-0005-0000-0000-00001BC20000}"/>
    <cellStyle name="style1424787249956 6 2 4" xfId="26949" xr:uid="{00000000-0005-0000-0000-00001CC20000}"/>
    <cellStyle name="style1424787249956 6 2 5" xfId="51212" xr:uid="{00000000-0005-0000-0000-00001DC20000}"/>
    <cellStyle name="style1424787249956 6 3" xfId="2839" xr:uid="{00000000-0005-0000-0000-00001EC20000}"/>
    <cellStyle name="style1424787249956 6 3 2" xfId="10280" xr:uid="{00000000-0005-0000-0000-00001FC20000}"/>
    <cellStyle name="style1424787249956 6 3 2 2" xfId="51215" xr:uid="{00000000-0005-0000-0000-000020C20000}"/>
    <cellStyle name="style1424787249956 6 3 3" xfId="17676" xr:uid="{00000000-0005-0000-0000-000021C20000}"/>
    <cellStyle name="style1424787249956 6 3 4" xfId="25072" xr:uid="{00000000-0005-0000-0000-000022C20000}"/>
    <cellStyle name="style1424787249956 6 3 5" xfId="51214" xr:uid="{00000000-0005-0000-0000-000023C20000}"/>
    <cellStyle name="style1424787249956 6 4" xfId="6661" xr:uid="{00000000-0005-0000-0000-000024C20000}"/>
    <cellStyle name="style1424787249956 6 4 2" xfId="14057" xr:uid="{00000000-0005-0000-0000-000025C20000}"/>
    <cellStyle name="style1424787249956 6 4 3" xfId="21453" xr:uid="{00000000-0005-0000-0000-000026C20000}"/>
    <cellStyle name="style1424787249956 6 4 4" xfId="28849" xr:uid="{00000000-0005-0000-0000-000027C20000}"/>
    <cellStyle name="style1424787249956 6 4 5" xfId="51216" xr:uid="{00000000-0005-0000-0000-000028C20000}"/>
    <cellStyle name="style1424787249956 6 5" xfId="8471" xr:uid="{00000000-0005-0000-0000-000029C20000}"/>
    <cellStyle name="style1424787249956 6 6" xfId="15867" xr:uid="{00000000-0005-0000-0000-00002AC20000}"/>
    <cellStyle name="style1424787249956 6 7" xfId="23263" xr:uid="{00000000-0005-0000-0000-00002BC20000}"/>
    <cellStyle name="style1424787249956 6 8" xfId="51211" xr:uid="{00000000-0005-0000-0000-00002CC20000}"/>
    <cellStyle name="style1424787249956 7" xfId="1619" xr:uid="{00000000-0005-0000-0000-00002DC20000}"/>
    <cellStyle name="style1424787249956 7 2" xfId="5306" xr:uid="{00000000-0005-0000-0000-00002EC20000}"/>
    <cellStyle name="style1424787249956 7 2 2" xfId="12747" xr:uid="{00000000-0005-0000-0000-00002FC20000}"/>
    <cellStyle name="style1424787249956 7 2 2 2" xfId="51219" xr:uid="{00000000-0005-0000-0000-000030C20000}"/>
    <cellStyle name="style1424787249956 7 2 3" xfId="20143" xr:uid="{00000000-0005-0000-0000-000031C20000}"/>
    <cellStyle name="style1424787249956 7 2 4" xfId="27539" xr:uid="{00000000-0005-0000-0000-000032C20000}"/>
    <cellStyle name="style1424787249956 7 2 5" xfId="51218" xr:uid="{00000000-0005-0000-0000-000033C20000}"/>
    <cellStyle name="style1424787249956 7 3" xfId="3429" xr:uid="{00000000-0005-0000-0000-000034C20000}"/>
    <cellStyle name="style1424787249956 7 3 2" xfId="10870" xr:uid="{00000000-0005-0000-0000-000035C20000}"/>
    <cellStyle name="style1424787249956 7 3 2 2" xfId="51221" xr:uid="{00000000-0005-0000-0000-000036C20000}"/>
    <cellStyle name="style1424787249956 7 3 3" xfId="18266" xr:uid="{00000000-0005-0000-0000-000037C20000}"/>
    <cellStyle name="style1424787249956 7 3 4" xfId="25662" xr:uid="{00000000-0005-0000-0000-000038C20000}"/>
    <cellStyle name="style1424787249956 7 3 5" xfId="51220" xr:uid="{00000000-0005-0000-0000-000039C20000}"/>
    <cellStyle name="style1424787249956 7 4" xfId="7251" xr:uid="{00000000-0005-0000-0000-00003AC20000}"/>
    <cellStyle name="style1424787249956 7 4 2" xfId="14647" xr:uid="{00000000-0005-0000-0000-00003BC20000}"/>
    <cellStyle name="style1424787249956 7 4 3" xfId="22043" xr:uid="{00000000-0005-0000-0000-00003CC20000}"/>
    <cellStyle name="style1424787249956 7 4 4" xfId="29439" xr:uid="{00000000-0005-0000-0000-00003DC20000}"/>
    <cellStyle name="style1424787249956 7 4 5" xfId="51222" xr:uid="{00000000-0005-0000-0000-00003EC20000}"/>
    <cellStyle name="style1424787249956 7 5" xfId="9061" xr:uid="{00000000-0005-0000-0000-00003FC20000}"/>
    <cellStyle name="style1424787249956 7 6" xfId="16457" xr:uid="{00000000-0005-0000-0000-000040C20000}"/>
    <cellStyle name="style1424787249956 7 7" xfId="23853" xr:uid="{00000000-0005-0000-0000-000041C20000}"/>
    <cellStyle name="style1424787249956 7 8" xfId="51217" xr:uid="{00000000-0005-0000-0000-000042C20000}"/>
    <cellStyle name="style1424787249956 8" xfId="1876" xr:uid="{00000000-0005-0000-0000-000043C20000}"/>
    <cellStyle name="style1424787249956 8 2" xfId="5563" xr:uid="{00000000-0005-0000-0000-000044C20000}"/>
    <cellStyle name="style1424787249956 8 2 2" xfId="13003" xr:uid="{00000000-0005-0000-0000-000045C20000}"/>
    <cellStyle name="style1424787249956 8 2 2 2" xfId="51225" xr:uid="{00000000-0005-0000-0000-000046C20000}"/>
    <cellStyle name="style1424787249956 8 2 3" xfId="20399" xr:uid="{00000000-0005-0000-0000-000047C20000}"/>
    <cellStyle name="style1424787249956 8 2 4" xfId="27795" xr:uid="{00000000-0005-0000-0000-000048C20000}"/>
    <cellStyle name="style1424787249956 8 2 5" xfId="51224" xr:uid="{00000000-0005-0000-0000-000049C20000}"/>
    <cellStyle name="style1424787249956 8 3" xfId="3685" xr:uid="{00000000-0005-0000-0000-00004AC20000}"/>
    <cellStyle name="style1424787249956 8 3 2" xfId="11126" xr:uid="{00000000-0005-0000-0000-00004BC20000}"/>
    <cellStyle name="style1424787249956 8 3 2 2" xfId="51227" xr:uid="{00000000-0005-0000-0000-00004CC20000}"/>
    <cellStyle name="style1424787249956 8 3 3" xfId="18522" xr:uid="{00000000-0005-0000-0000-00004DC20000}"/>
    <cellStyle name="style1424787249956 8 3 4" xfId="25918" xr:uid="{00000000-0005-0000-0000-00004EC20000}"/>
    <cellStyle name="style1424787249956 8 3 5" xfId="51226" xr:uid="{00000000-0005-0000-0000-00004FC20000}"/>
    <cellStyle name="style1424787249956 8 4" xfId="7508" xr:uid="{00000000-0005-0000-0000-000050C20000}"/>
    <cellStyle name="style1424787249956 8 4 2" xfId="14904" xr:uid="{00000000-0005-0000-0000-000051C20000}"/>
    <cellStyle name="style1424787249956 8 4 3" xfId="22300" xr:uid="{00000000-0005-0000-0000-000052C20000}"/>
    <cellStyle name="style1424787249956 8 4 4" xfId="29696" xr:uid="{00000000-0005-0000-0000-000053C20000}"/>
    <cellStyle name="style1424787249956 8 4 5" xfId="51228" xr:uid="{00000000-0005-0000-0000-000054C20000}"/>
    <cellStyle name="style1424787249956 8 5" xfId="9317" xr:uid="{00000000-0005-0000-0000-000055C20000}"/>
    <cellStyle name="style1424787249956 8 6" xfId="16713" xr:uid="{00000000-0005-0000-0000-000056C20000}"/>
    <cellStyle name="style1424787249956 8 7" xfId="24109" xr:uid="{00000000-0005-0000-0000-000057C20000}"/>
    <cellStyle name="style1424787249956 8 8" xfId="51223" xr:uid="{00000000-0005-0000-0000-000058C20000}"/>
    <cellStyle name="style1424787249956 9" xfId="4072" xr:uid="{00000000-0005-0000-0000-000059C20000}"/>
    <cellStyle name="style1424787249956 9 2" xfId="11513" xr:uid="{00000000-0005-0000-0000-00005AC20000}"/>
    <cellStyle name="style1424787249956 9 2 2" xfId="51230" xr:uid="{00000000-0005-0000-0000-00005BC20000}"/>
    <cellStyle name="style1424787249956 9 3" xfId="18909" xr:uid="{00000000-0005-0000-0000-00005CC20000}"/>
    <cellStyle name="style1424787249956 9 4" xfId="26305" xr:uid="{00000000-0005-0000-0000-00005DC20000}"/>
    <cellStyle name="style1424787249956 9 5" xfId="51229" xr:uid="{00000000-0005-0000-0000-00005EC20000}"/>
    <cellStyle name="style1424787249988" xfId="318" xr:uid="{00000000-0005-0000-0000-00005FC20000}"/>
    <cellStyle name="style1424787249988 10" xfId="2196" xr:uid="{00000000-0005-0000-0000-000060C20000}"/>
    <cellStyle name="style1424787249988 10 2" xfId="9637" xr:uid="{00000000-0005-0000-0000-000061C20000}"/>
    <cellStyle name="style1424787249988 10 2 2" xfId="51233" xr:uid="{00000000-0005-0000-0000-000062C20000}"/>
    <cellStyle name="style1424787249988 10 3" xfId="17033" xr:uid="{00000000-0005-0000-0000-000063C20000}"/>
    <cellStyle name="style1424787249988 10 4" xfId="24429" xr:uid="{00000000-0005-0000-0000-000064C20000}"/>
    <cellStyle name="style1424787249988 10 5" xfId="51232" xr:uid="{00000000-0005-0000-0000-000065C20000}"/>
    <cellStyle name="style1424787249988 11" xfId="6018" xr:uid="{00000000-0005-0000-0000-000066C20000}"/>
    <cellStyle name="style1424787249988 11 2" xfId="13414" xr:uid="{00000000-0005-0000-0000-000067C20000}"/>
    <cellStyle name="style1424787249988 11 3" xfId="20810" xr:uid="{00000000-0005-0000-0000-000068C20000}"/>
    <cellStyle name="style1424787249988 11 4" xfId="28206" xr:uid="{00000000-0005-0000-0000-000069C20000}"/>
    <cellStyle name="style1424787249988 11 5" xfId="51234" xr:uid="{00000000-0005-0000-0000-00006AC20000}"/>
    <cellStyle name="style1424787249988 12" xfId="7828" xr:uid="{00000000-0005-0000-0000-00006BC20000}"/>
    <cellStyle name="style1424787249988 13" xfId="15224" xr:uid="{00000000-0005-0000-0000-00006CC20000}"/>
    <cellStyle name="style1424787249988 14" xfId="22620" xr:uid="{00000000-0005-0000-0000-00006DC20000}"/>
    <cellStyle name="style1424787249988 15" xfId="51231" xr:uid="{00000000-0005-0000-0000-00006EC20000}"/>
    <cellStyle name="style1424787249988 2" xfId="346" xr:uid="{00000000-0005-0000-0000-00006FC20000}"/>
    <cellStyle name="style1424787249988 2 10" xfId="6046" xr:uid="{00000000-0005-0000-0000-000070C20000}"/>
    <cellStyle name="style1424787249988 2 10 2" xfId="13442" xr:uid="{00000000-0005-0000-0000-000071C20000}"/>
    <cellStyle name="style1424787249988 2 10 3" xfId="20838" xr:uid="{00000000-0005-0000-0000-000072C20000}"/>
    <cellStyle name="style1424787249988 2 10 4" xfId="28234" xr:uid="{00000000-0005-0000-0000-000073C20000}"/>
    <cellStyle name="style1424787249988 2 10 5" xfId="51236" xr:uid="{00000000-0005-0000-0000-000074C20000}"/>
    <cellStyle name="style1424787249988 2 11" xfId="7856" xr:uid="{00000000-0005-0000-0000-000075C20000}"/>
    <cellStyle name="style1424787249988 2 12" xfId="15252" xr:uid="{00000000-0005-0000-0000-000076C20000}"/>
    <cellStyle name="style1424787249988 2 13" xfId="22648" xr:uid="{00000000-0005-0000-0000-000077C20000}"/>
    <cellStyle name="style1424787249988 2 14" xfId="51235" xr:uid="{00000000-0005-0000-0000-000078C20000}"/>
    <cellStyle name="style1424787249988 2 2" xfId="410" xr:uid="{00000000-0005-0000-0000-000079C20000}"/>
    <cellStyle name="style1424787249988 2 2 10" xfId="7920" xr:uid="{00000000-0005-0000-0000-00007AC20000}"/>
    <cellStyle name="style1424787249988 2 2 11" xfId="15316" xr:uid="{00000000-0005-0000-0000-00007BC20000}"/>
    <cellStyle name="style1424787249988 2 2 12" xfId="22712" xr:uid="{00000000-0005-0000-0000-00007CC20000}"/>
    <cellStyle name="style1424787249988 2 2 13" xfId="51237" xr:uid="{00000000-0005-0000-0000-00007DC20000}"/>
    <cellStyle name="style1424787249988 2 2 2" xfId="538" xr:uid="{00000000-0005-0000-0000-00007EC20000}"/>
    <cellStyle name="style1424787249988 2 2 2 10" xfId="15444" xr:uid="{00000000-0005-0000-0000-00007FC20000}"/>
    <cellStyle name="style1424787249988 2 2 2 11" xfId="22840" xr:uid="{00000000-0005-0000-0000-000080C20000}"/>
    <cellStyle name="style1424787249988 2 2 2 12" xfId="51238" xr:uid="{00000000-0005-0000-0000-000081C20000}"/>
    <cellStyle name="style1424787249988 2 2 2 2" xfId="795" xr:uid="{00000000-0005-0000-0000-000082C20000}"/>
    <cellStyle name="style1424787249988 2 2 2 2 2" xfId="1505" xr:uid="{00000000-0005-0000-0000-000083C20000}"/>
    <cellStyle name="style1424787249988 2 2 2 2 2 2" xfId="5193" xr:uid="{00000000-0005-0000-0000-000084C20000}"/>
    <cellStyle name="style1424787249988 2 2 2 2 2 2 2" xfId="12634" xr:uid="{00000000-0005-0000-0000-000085C20000}"/>
    <cellStyle name="style1424787249988 2 2 2 2 2 2 2 2" xfId="51242" xr:uid="{00000000-0005-0000-0000-000086C20000}"/>
    <cellStyle name="style1424787249988 2 2 2 2 2 2 3" xfId="20030" xr:uid="{00000000-0005-0000-0000-000087C20000}"/>
    <cellStyle name="style1424787249988 2 2 2 2 2 2 4" xfId="27426" xr:uid="{00000000-0005-0000-0000-000088C20000}"/>
    <cellStyle name="style1424787249988 2 2 2 2 2 2 5" xfId="51241" xr:uid="{00000000-0005-0000-0000-000089C20000}"/>
    <cellStyle name="style1424787249988 2 2 2 2 2 3" xfId="3316" xr:uid="{00000000-0005-0000-0000-00008AC20000}"/>
    <cellStyle name="style1424787249988 2 2 2 2 2 3 2" xfId="10757" xr:uid="{00000000-0005-0000-0000-00008BC20000}"/>
    <cellStyle name="style1424787249988 2 2 2 2 2 3 2 2" xfId="51244" xr:uid="{00000000-0005-0000-0000-00008CC20000}"/>
    <cellStyle name="style1424787249988 2 2 2 2 2 3 3" xfId="18153" xr:uid="{00000000-0005-0000-0000-00008DC20000}"/>
    <cellStyle name="style1424787249988 2 2 2 2 2 3 4" xfId="25549" xr:uid="{00000000-0005-0000-0000-00008EC20000}"/>
    <cellStyle name="style1424787249988 2 2 2 2 2 3 5" xfId="51243" xr:uid="{00000000-0005-0000-0000-00008FC20000}"/>
    <cellStyle name="style1424787249988 2 2 2 2 2 4" xfId="7138" xr:uid="{00000000-0005-0000-0000-000090C20000}"/>
    <cellStyle name="style1424787249988 2 2 2 2 2 4 2" xfId="14534" xr:uid="{00000000-0005-0000-0000-000091C20000}"/>
    <cellStyle name="style1424787249988 2 2 2 2 2 4 3" xfId="21930" xr:uid="{00000000-0005-0000-0000-000092C20000}"/>
    <cellStyle name="style1424787249988 2 2 2 2 2 4 4" xfId="29326" xr:uid="{00000000-0005-0000-0000-000093C20000}"/>
    <cellStyle name="style1424787249988 2 2 2 2 2 4 5" xfId="51245" xr:uid="{00000000-0005-0000-0000-000094C20000}"/>
    <cellStyle name="style1424787249988 2 2 2 2 2 5" xfId="8948" xr:uid="{00000000-0005-0000-0000-000095C20000}"/>
    <cellStyle name="style1424787249988 2 2 2 2 2 6" xfId="16344" xr:uid="{00000000-0005-0000-0000-000096C20000}"/>
    <cellStyle name="style1424787249988 2 2 2 2 2 7" xfId="23740" xr:uid="{00000000-0005-0000-0000-000097C20000}"/>
    <cellStyle name="style1424787249988 2 2 2 2 2 8" xfId="51240" xr:uid="{00000000-0005-0000-0000-000098C20000}"/>
    <cellStyle name="style1424787249988 2 2 2 2 3" xfId="4549" xr:uid="{00000000-0005-0000-0000-000099C20000}"/>
    <cellStyle name="style1424787249988 2 2 2 2 3 2" xfId="11990" xr:uid="{00000000-0005-0000-0000-00009AC20000}"/>
    <cellStyle name="style1424787249988 2 2 2 2 3 2 2" xfId="51247" xr:uid="{00000000-0005-0000-0000-00009BC20000}"/>
    <cellStyle name="style1424787249988 2 2 2 2 3 3" xfId="19386" xr:uid="{00000000-0005-0000-0000-00009CC20000}"/>
    <cellStyle name="style1424787249988 2 2 2 2 3 4" xfId="26782" xr:uid="{00000000-0005-0000-0000-00009DC20000}"/>
    <cellStyle name="style1424787249988 2 2 2 2 3 5" xfId="51246" xr:uid="{00000000-0005-0000-0000-00009EC20000}"/>
    <cellStyle name="style1424787249988 2 2 2 2 4" xfId="2672" xr:uid="{00000000-0005-0000-0000-00009FC20000}"/>
    <cellStyle name="style1424787249988 2 2 2 2 4 2" xfId="10113" xr:uid="{00000000-0005-0000-0000-0000A0C20000}"/>
    <cellStyle name="style1424787249988 2 2 2 2 4 2 2" xfId="51249" xr:uid="{00000000-0005-0000-0000-0000A1C20000}"/>
    <cellStyle name="style1424787249988 2 2 2 2 4 3" xfId="17509" xr:uid="{00000000-0005-0000-0000-0000A2C20000}"/>
    <cellStyle name="style1424787249988 2 2 2 2 4 4" xfId="24905" xr:uid="{00000000-0005-0000-0000-0000A3C20000}"/>
    <cellStyle name="style1424787249988 2 2 2 2 4 5" xfId="51248" xr:uid="{00000000-0005-0000-0000-0000A4C20000}"/>
    <cellStyle name="style1424787249988 2 2 2 2 5" xfId="6494" xr:uid="{00000000-0005-0000-0000-0000A5C20000}"/>
    <cellStyle name="style1424787249988 2 2 2 2 5 2" xfId="13890" xr:uid="{00000000-0005-0000-0000-0000A6C20000}"/>
    <cellStyle name="style1424787249988 2 2 2 2 5 3" xfId="21286" xr:uid="{00000000-0005-0000-0000-0000A7C20000}"/>
    <cellStyle name="style1424787249988 2 2 2 2 5 4" xfId="28682" xr:uid="{00000000-0005-0000-0000-0000A8C20000}"/>
    <cellStyle name="style1424787249988 2 2 2 2 5 5" xfId="51250" xr:uid="{00000000-0005-0000-0000-0000A9C20000}"/>
    <cellStyle name="style1424787249988 2 2 2 2 6" xfId="8304" xr:uid="{00000000-0005-0000-0000-0000AAC20000}"/>
    <cellStyle name="style1424787249988 2 2 2 2 7" xfId="15700" xr:uid="{00000000-0005-0000-0000-0000ABC20000}"/>
    <cellStyle name="style1424787249988 2 2 2 2 8" xfId="23096" xr:uid="{00000000-0005-0000-0000-0000ACC20000}"/>
    <cellStyle name="style1424787249988 2 2 2 2 9" xfId="51239" xr:uid="{00000000-0005-0000-0000-0000ADC20000}"/>
    <cellStyle name="style1424787249988 2 2 2 3" xfId="1249" xr:uid="{00000000-0005-0000-0000-0000AEC20000}"/>
    <cellStyle name="style1424787249988 2 2 2 3 2" xfId="4937" xr:uid="{00000000-0005-0000-0000-0000AFC20000}"/>
    <cellStyle name="style1424787249988 2 2 2 3 2 2" xfId="12378" xr:uid="{00000000-0005-0000-0000-0000B0C20000}"/>
    <cellStyle name="style1424787249988 2 2 2 3 2 2 2" xfId="51253" xr:uid="{00000000-0005-0000-0000-0000B1C20000}"/>
    <cellStyle name="style1424787249988 2 2 2 3 2 3" xfId="19774" xr:uid="{00000000-0005-0000-0000-0000B2C20000}"/>
    <cellStyle name="style1424787249988 2 2 2 3 2 4" xfId="27170" xr:uid="{00000000-0005-0000-0000-0000B3C20000}"/>
    <cellStyle name="style1424787249988 2 2 2 3 2 5" xfId="51252" xr:uid="{00000000-0005-0000-0000-0000B4C20000}"/>
    <cellStyle name="style1424787249988 2 2 2 3 3" xfId="3060" xr:uid="{00000000-0005-0000-0000-0000B5C20000}"/>
    <cellStyle name="style1424787249988 2 2 2 3 3 2" xfId="10501" xr:uid="{00000000-0005-0000-0000-0000B6C20000}"/>
    <cellStyle name="style1424787249988 2 2 2 3 3 2 2" xfId="51255" xr:uid="{00000000-0005-0000-0000-0000B7C20000}"/>
    <cellStyle name="style1424787249988 2 2 2 3 3 3" xfId="17897" xr:uid="{00000000-0005-0000-0000-0000B8C20000}"/>
    <cellStyle name="style1424787249988 2 2 2 3 3 4" xfId="25293" xr:uid="{00000000-0005-0000-0000-0000B9C20000}"/>
    <cellStyle name="style1424787249988 2 2 2 3 3 5" xfId="51254" xr:uid="{00000000-0005-0000-0000-0000BAC20000}"/>
    <cellStyle name="style1424787249988 2 2 2 3 4" xfId="6882" xr:uid="{00000000-0005-0000-0000-0000BBC20000}"/>
    <cellStyle name="style1424787249988 2 2 2 3 4 2" xfId="14278" xr:uid="{00000000-0005-0000-0000-0000BCC20000}"/>
    <cellStyle name="style1424787249988 2 2 2 3 4 3" xfId="21674" xr:uid="{00000000-0005-0000-0000-0000BDC20000}"/>
    <cellStyle name="style1424787249988 2 2 2 3 4 4" xfId="29070" xr:uid="{00000000-0005-0000-0000-0000BEC20000}"/>
    <cellStyle name="style1424787249988 2 2 2 3 4 5" xfId="51256" xr:uid="{00000000-0005-0000-0000-0000BFC20000}"/>
    <cellStyle name="style1424787249988 2 2 2 3 5" xfId="8692" xr:uid="{00000000-0005-0000-0000-0000C0C20000}"/>
    <cellStyle name="style1424787249988 2 2 2 3 6" xfId="16088" xr:uid="{00000000-0005-0000-0000-0000C1C20000}"/>
    <cellStyle name="style1424787249988 2 2 2 3 7" xfId="23484" xr:uid="{00000000-0005-0000-0000-0000C2C20000}"/>
    <cellStyle name="style1424787249988 2 2 2 3 8" xfId="51251" xr:uid="{00000000-0005-0000-0000-0000C3C20000}"/>
    <cellStyle name="style1424787249988 2 2 2 4" xfId="1840" xr:uid="{00000000-0005-0000-0000-0000C4C20000}"/>
    <cellStyle name="style1424787249988 2 2 2 4 2" xfId="5527" xr:uid="{00000000-0005-0000-0000-0000C5C20000}"/>
    <cellStyle name="style1424787249988 2 2 2 4 2 2" xfId="12968" xr:uid="{00000000-0005-0000-0000-0000C6C20000}"/>
    <cellStyle name="style1424787249988 2 2 2 4 2 2 2" xfId="51259" xr:uid="{00000000-0005-0000-0000-0000C7C20000}"/>
    <cellStyle name="style1424787249988 2 2 2 4 2 3" xfId="20364" xr:uid="{00000000-0005-0000-0000-0000C8C20000}"/>
    <cellStyle name="style1424787249988 2 2 2 4 2 4" xfId="27760" xr:uid="{00000000-0005-0000-0000-0000C9C20000}"/>
    <cellStyle name="style1424787249988 2 2 2 4 2 5" xfId="51258" xr:uid="{00000000-0005-0000-0000-0000CAC20000}"/>
    <cellStyle name="style1424787249988 2 2 2 4 3" xfId="3650" xr:uid="{00000000-0005-0000-0000-0000CBC20000}"/>
    <cellStyle name="style1424787249988 2 2 2 4 3 2" xfId="11091" xr:uid="{00000000-0005-0000-0000-0000CCC20000}"/>
    <cellStyle name="style1424787249988 2 2 2 4 3 2 2" xfId="51261" xr:uid="{00000000-0005-0000-0000-0000CDC20000}"/>
    <cellStyle name="style1424787249988 2 2 2 4 3 3" xfId="18487" xr:uid="{00000000-0005-0000-0000-0000CEC20000}"/>
    <cellStyle name="style1424787249988 2 2 2 4 3 4" xfId="25883" xr:uid="{00000000-0005-0000-0000-0000CFC20000}"/>
    <cellStyle name="style1424787249988 2 2 2 4 3 5" xfId="51260" xr:uid="{00000000-0005-0000-0000-0000D0C20000}"/>
    <cellStyle name="style1424787249988 2 2 2 4 4" xfId="7472" xr:uid="{00000000-0005-0000-0000-0000D1C20000}"/>
    <cellStyle name="style1424787249988 2 2 2 4 4 2" xfId="14868" xr:uid="{00000000-0005-0000-0000-0000D2C20000}"/>
    <cellStyle name="style1424787249988 2 2 2 4 4 3" xfId="22264" xr:uid="{00000000-0005-0000-0000-0000D3C20000}"/>
    <cellStyle name="style1424787249988 2 2 2 4 4 4" xfId="29660" xr:uid="{00000000-0005-0000-0000-0000D4C20000}"/>
    <cellStyle name="style1424787249988 2 2 2 4 4 5" xfId="51262" xr:uid="{00000000-0005-0000-0000-0000D5C20000}"/>
    <cellStyle name="style1424787249988 2 2 2 4 5" xfId="9282" xr:uid="{00000000-0005-0000-0000-0000D6C20000}"/>
    <cellStyle name="style1424787249988 2 2 2 4 6" xfId="16678" xr:uid="{00000000-0005-0000-0000-0000D7C20000}"/>
    <cellStyle name="style1424787249988 2 2 2 4 7" xfId="24074" xr:uid="{00000000-0005-0000-0000-0000D8C20000}"/>
    <cellStyle name="style1424787249988 2 2 2 4 8" xfId="51257" xr:uid="{00000000-0005-0000-0000-0000D9C20000}"/>
    <cellStyle name="style1424787249988 2 2 2 5" xfId="2097" xr:uid="{00000000-0005-0000-0000-0000DAC20000}"/>
    <cellStyle name="style1424787249988 2 2 2 5 2" xfId="5784" xr:uid="{00000000-0005-0000-0000-0000DBC20000}"/>
    <cellStyle name="style1424787249988 2 2 2 5 2 2" xfId="13224" xr:uid="{00000000-0005-0000-0000-0000DCC20000}"/>
    <cellStyle name="style1424787249988 2 2 2 5 2 2 2" xfId="51265" xr:uid="{00000000-0005-0000-0000-0000DDC20000}"/>
    <cellStyle name="style1424787249988 2 2 2 5 2 3" xfId="20620" xr:uid="{00000000-0005-0000-0000-0000DEC20000}"/>
    <cellStyle name="style1424787249988 2 2 2 5 2 4" xfId="28016" xr:uid="{00000000-0005-0000-0000-0000DFC20000}"/>
    <cellStyle name="style1424787249988 2 2 2 5 2 5" xfId="51264" xr:uid="{00000000-0005-0000-0000-0000E0C20000}"/>
    <cellStyle name="style1424787249988 2 2 2 5 3" xfId="3906" xr:uid="{00000000-0005-0000-0000-0000E1C20000}"/>
    <cellStyle name="style1424787249988 2 2 2 5 3 2" xfId="11347" xr:uid="{00000000-0005-0000-0000-0000E2C20000}"/>
    <cellStyle name="style1424787249988 2 2 2 5 3 2 2" xfId="51267" xr:uid="{00000000-0005-0000-0000-0000E3C20000}"/>
    <cellStyle name="style1424787249988 2 2 2 5 3 3" xfId="18743" xr:uid="{00000000-0005-0000-0000-0000E4C20000}"/>
    <cellStyle name="style1424787249988 2 2 2 5 3 4" xfId="26139" xr:uid="{00000000-0005-0000-0000-0000E5C20000}"/>
    <cellStyle name="style1424787249988 2 2 2 5 3 5" xfId="51266" xr:uid="{00000000-0005-0000-0000-0000E6C20000}"/>
    <cellStyle name="style1424787249988 2 2 2 5 4" xfId="7729" xr:uid="{00000000-0005-0000-0000-0000E7C20000}"/>
    <cellStyle name="style1424787249988 2 2 2 5 4 2" xfId="15125" xr:uid="{00000000-0005-0000-0000-0000E8C20000}"/>
    <cellStyle name="style1424787249988 2 2 2 5 4 3" xfId="22521" xr:uid="{00000000-0005-0000-0000-0000E9C20000}"/>
    <cellStyle name="style1424787249988 2 2 2 5 4 4" xfId="29917" xr:uid="{00000000-0005-0000-0000-0000EAC20000}"/>
    <cellStyle name="style1424787249988 2 2 2 5 4 5" xfId="51268" xr:uid="{00000000-0005-0000-0000-0000EBC20000}"/>
    <cellStyle name="style1424787249988 2 2 2 5 5" xfId="9538" xr:uid="{00000000-0005-0000-0000-0000ECC20000}"/>
    <cellStyle name="style1424787249988 2 2 2 5 6" xfId="16934" xr:uid="{00000000-0005-0000-0000-0000EDC20000}"/>
    <cellStyle name="style1424787249988 2 2 2 5 7" xfId="24330" xr:uid="{00000000-0005-0000-0000-0000EEC20000}"/>
    <cellStyle name="style1424787249988 2 2 2 5 8" xfId="51263" xr:uid="{00000000-0005-0000-0000-0000EFC20000}"/>
    <cellStyle name="style1424787249988 2 2 2 6" xfId="4293" xr:uid="{00000000-0005-0000-0000-0000F0C20000}"/>
    <cellStyle name="style1424787249988 2 2 2 6 2" xfId="11734" xr:uid="{00000000-0005-0000-0000-0000F1C20000}"/>
    <cellStyle name="style1424787249988 2 2 2 6 2 2" xfId="51270" xr:uid="{00000000-0005-0000-0000-0000F2C20000}"/>
    <cellStyle name="style1424787249988 2 2 2 6 3" xfId="19130" xr:uid="{00000000-0005-0000-0000-0000F3C20000}"/>
    <cellStyle name="style1424787249988 2 2 2 6 4" xfId="26526" xr:uid="{00000000-0005-0000-0000-0000F4C20000}"/>
    <cellStyle name="style1424787249988 2 2 2 6 5" xfId="51269" xr:uid="{00000000-0005-0000-0000-0000F5C20000}"/>
    <cellStyle name="style1424787249988 2 2 2 7" xfId="2416" xr:uid="{00000000-0005-0000-0000-0000F6C20000}"/>
    <cellStyle name="style1424787249988 2 2 2 7 2" xfId="9857" xr:uid="{00000000-0005-0000-0000-0000F7C20000}"/>
    <cellStyle name="style1424787249988 2 2 2 7 2 2" xfId="51272" xr:uid="{00000000-0005-0000-0000-0000F8C20000}"/>
    <cellStyle name="style1424787249988 2 2 2 7 3" xfId="17253" xr:uid="{00000000-0005-0000-0000-0000F9C20000}"/>
    <cellStyle name="style1424787249988 2 2 2 7 4" xfId="24649" xr:uid="{00000000-0005-0000-0000-0000FAC20000}"/>
    <cellStyle name="style1424787249988 2 2 2 7 5" xfId="51271" xr:uid="{00000000-0005-0000-0000-0000FBC20000}"/>
    <cellStyle name="style1424787249988 2 2 2 8" xfId="6238" xr:uid="{00000000-0005-0000-0000-0000FCC20000}"/>
    <cellStyle name="style1424787249988 2 2 2 8 2" xfId="13634" xr:uid="{00000000-0005-0000-0000-0000FDC20000}"/>
    <cellStyle name="style1424787249988 2 2 2 8 3" xfId="21030" xr:uid="{00000000-0005-0000-0000-0000FEC20000}"/>
    <cellStyle name="style1424787249988 2 2 2 8 4" xfId="28426" xr:uid="{00000000-0005-0000-0000-0000FFC20000}"/>
    <cellStyle name="style1424787249988 2 2 2 8 5" xfId="51273" xr:uid="{00000000-0005-0000-0000-000000C30000}"/>
    <cellStyle name="style1424787249988 2 2 2 9" xfId="8048" xr:uid="{00000000-0005-0000-0000-000001C30000}"/>
    <cellStyle name="style1424787249988 2 2 3" xfId="667" xr:uid="{00000000-0005-0000-0000-000002C30000}"/>
    <cellStyle name="style1424787249988 2 2 3 2" xfId="1377" xr:uid="{00000000-0005-0000-0000-000003C30000}"/>
    <cellStyle name="style1424787249988 2 2 3 2 2" xfId="5065" xr:uid="{00000000-0005-0000-0000-000004C30000}"/>
    <cellStyle name="style1424787249988 2 2 3 2 2 2" xfId="12506" xr:uid="{00000000-0005-0000-0000-000005C30000}"/>
    <cellStyle name="style1424787249988 2 2 3 2 2 2 2" xfId="51277" xr:uid="{00000000-0005-0000-0000-000006C30000}"/>
    <cellStyle name="style1424787249988 2 2 3 2 2 3" xfId="19902" xr:uid="{00000000-0005-0000-0000-000007C30000}"/>
    <cellStyle name="style1424787249988 2 2 3 2 2 4" xfId="27298" xr:uid="{00000000-0005-0000-0000-000008C30000}"/>
    <cellStyle name="style1424787249988 2 2 3 2 2 5" xfId="51276" xr:uid="{00000000-0005-0000-0000-000009C30000}"/>
    <cellStyle name="style1424787249988 2 2 3 2 3" xfId="3188" xr:uid="{00000000-0005-0000-0000-00000AC30000}"/>
    <cellStyle name="style1424787249988 2 2 3 2 3 2" xfId="10629" xr:uid="{00000000-0005-0000-0000-00000BC30000}"/>
    <cellStyle name="style1424787249988 2 2 3 2 3 2 2" xfId="51279" xr:uid="{00000000-0005-0000-0000-00000CC30000}"/>
    <cellStyle name="style1424787249988 2 2 3 2 3 3" xfId="18025" xr:uid="{00000000-0005-0000-0000-00000DC30000}"/>
    <cellStyle name="style1424787249988 2 2 3 2 3 4" xfId="25421" xr:uid="{00000000-0005-0000-0000-00000EC30000}"/>
    <cellStyle name="style1424787249988 2 2 3 2 3 5" xfId="51278" xr:uid="{00000000-0005-0000-0000-00000FC30000}"/>
    <cellStyle name="style1424787249988 2 2 3 2 4" xfId="7010" xr:uid="{00000000-0005-0000-0000-000010C30000}"/>
    <cellStyle name="style1424787249988 2 2 3 2 4 2" xfId="14406" xr:uid="{00000000-0005-0000-0000-000011C30000}"/>
    <cellStyle name="style1424787249988 2 2 3 2 4 3" xfId="21802" xr:uid="{00000000-0005-0000-0000-000012C30000}"/>
    <cellStyle name="style1424787249988 2 2 3 2 4 4" xfId="29198" xr:uid="{00000000-0005-0000-0000-000013C30000}"/>
    <cellStyle name="style1424787249988 2 2 3 2 4 5" xfId="51280" xr:uid="{00000000-0005-0000-0000-000014C30000}"/>
    <cellStyle name="style1424787249988 2 2 3 2 5" xfId="8820" xr:uid="{00000000-0005-0000-0000-000015C30000}"/>
    <cellStyle name="style1424787249988 2 2 3 2 6" xfId="16216" xr:uid="{00000000-0005-0000-0000-000016C30000}"/>
    <cellStyle name="style1424787249988 2 2 3 2 7" xfId="23612" xr:uid="{00000000-0005-0000-0000-000017C30000}"/>
    <cellStyle name="style1424787249988 2 2 3 2 8" xfId="51275" xr:uid="{00000000-0005-0000-0000-000018C30000}"/>
    <cellStyle name="style1424787249988 2 2 3 3" xfId="4421" xr:uid="{00000000-0005-0000-0000-000019C30000}"/>
    <cellStyle name="style1424787249988 2 2 3 3 2" xfId="11862" xr:uid="{00000000-0005-0000-0000-00001AC30000}"/>
    <cellStyle name="style1424787249988 2 2 3 3 2 2" xfId="51282" xr:uid="{00000000-0005-0000-0000-00001BC30000}"/>
    <cellStyle name="style1424787249988 2 2 3 3 3" xfId="19258" xr:uid="{00000000-0005-0000-0000-00001CC30000}"/>
    <cellStyle name="style1424787249988 2 2 3 3 4" xfId="26654" xr:uid="{00000000-0005-0000-0000-00001DC30000}"/>
    <cellStyle name="style1424787249988 2 2 3 3 5" xfId="51281" xr:uid="{00000000-0005-0000-0000-00001EC30000}"/>
    <cellStyle name="style1424787249988 2 2 3 4" xfId="2544" xr:uid="{00000000-0005-0000-0000-00001FC30000}"/>
    <cellStyle name="style1424787249988 2 2 3 4 2" xfId="9985" xr:uid="{00000000-0005-0000-0000-000020C30000}"/>
    <cellStyle name="style1424787249988 2 2 3 4 2 2" xfId="51284" xr:uid="{00000000-0005-0000-0000-000021C30000}"/>
    <cellStyle name="style1424787249988 2 2 3 4 3" xfId="17381" xr:uid="{00000000-0005-0000-0000-000022C30000}"/>
    <cellStyle name="style1424787249988 2 2 3 4 4" xfId="24777" xr:uid="{00000000-0005-0000-0000-000023C30000}"/>
    <cellStyle name="style1424787249988 2 2 3 4 5" xfId="51283" xr:uid="{00000000-0005-0000-0000-000024C30000}"/>
    <cellStyle name="style1424787249988 2 2 3 5" xfId="6366" xr:uid="{00000000-0005-0000-0000-000025C30000}"/>
    <cellStyle name="style1424787249988 2 2 3 5 2" xfId="13762" xr:uid="{00000000-0005-0000-0000-000026C30000}"/>
    <cellStyle name="style1424787249988 2 2 3 5 3" xfId="21158" xr:uid="{00000000-0005-0000-0000-000027C30000}"/>
    <cellStyle name="style1424787249988 2 2 3 5 4" xfId="28554" xr:uid="{00000000-0005-0000-0000-000028C30000}"/>
    <cellStyle name="style1424787249988 2 2 3 5 5" xfId="51285" xr:uid="{00000000-0005-0000-0000-000029C30000}"/>
    <cellStyle name="style1424787249988 2 2 3 6" xfId="8176" xr:uid="{00000000-0005-0000-0000-00002AC30000}"/>
    <cellStyle name="style1424787249988 2 2 3 7" xfId="15572" xr:uid="{00000000-0005-0000-0000-00002BC30000}"/>
    <cellStyle name="style1424787249988 2 2 3 8" xfId="22968" xr:uid="{00000000-0005-0000-0000-00002CC30000}"/>
    <cellStyle name="style1424787249988 2 2 3 9" xfId="51274" xr:uid="{00000000-0005-0000-0000-00002DC30000}"/>
    <cellStyle name="style1424787249988 2 2 4" xfId="1121" xr:uid="{00000000-0005-0000-0000-00002EC30000}"/>
    <cellStyle name="style1424787249988 2 2 4 2" xfId="4809" xr:uid="{00000000-0005-0000-0000-00002FC30000}"/>
    <cellStyle name="style1424787249988 2 2 4 2 2" xfId="12250" xr:uid="{00000000-0005-0000-0000-000030C30000}"/>
    <cellStyle name="style1424787249988 2 2 4 2 2 2" xfId="51288" xr:uid="{00000000-0005-0000-0000-000031C30000}"/>
    <cellStyle name="style1424787249988 2 2 4 2 3" xfId="19646" xr:uid="{00000000-0005-0000-0000-000032C30000}"/>
    <cellStyle name="style1424787249988 2 2 4 2 4" xfId="27042" xr:uid="{00000000-0005-0000-0000-000033C30000}"/>
    <cellStyle name="style1424787249988 2 2 4 2 5" xfId="51287" xr:uid="{00000000-0005-0000-0000-000034C30000}"/>
    <cellStyle name="style1424787249988 2 2 4 3" xfId="2932" xr:uid="{00000000-0005-0000-0000-000035C30000}"/>
    <cellStyle name="style1424787249988 2 2 4 3 2" xfId="10373" xr:uid="{00000000-0005-0000-0000-000036C30000}"/>
    <cellStyle name="style1424787249988 2 2 4 3 2 2" xfId="51290" xr:uid="{00000000-0005-0000-0000-000037C30000}"/>
    <cellStyle name="style1424787249988 2 2 4 3 3" xfId="17769" xr:uid="{00000000-0005-0000-0000-000038C30000}"/>
    <cellStyle name="style1424787249988 2 2 4 3 4" xfId="25165" xr:uid="{00000000-0005-0000-0000-000039C30000}"/>
    <cellStyle name="style1424787249988 2 2 4 3 5" xfId="51289" xr:uid="{00000000-0005-0000-0000-00003AC30000}"/>
    <cellStyle name="style1424787249988 2 2 4 4" xfId="6754" xr:uid="{00000000-0005-0000-0000-00003BC30000}"/>
    <cellStyle name="style1424787249988 2 2 4 4 2" xfId="14150" xr:uid="{00000000-0005-0000-0000-00003CC30000}"/>
    <cellStyle name="style1424787249988 2 2 4 4 3" xfId="21546" xr:uid="{00000000-0005-0000-0000-00003DC30000}"/>
    <cellStyle name="style1424787249988 2 2 4 4 4" xfId="28942" xr:uid="{00000000-0005-0000-0000-00003EC30000}"/>
    <cellStyle name="style1424787249988 2 2 4 4 5" xfId="51291" xr:uid="{00000000-0005-0000-0000-00003FC30000}"/>
    <cellStyle name="style1424787249988 2 2 4 5" xfId="8564" xr:uid="{00000000-0005-0000-0000-000040C30000}"/>
    <cellStyle name="style1424787249988 2 2 4 6" xfId="15960" xr:uid="{00000000-0005-0000-0000-000041C30000}"/>
    <cellStyle name="style1424787249988 2 2 4 7" xfId="23356" xr:uid="{00000000-0005-0000-0000-000042C30000}"/>
    <cellStyle name="style1424787249988 2 2 4 8" xfId="51286" xr:uid="{00000000-0005-0000-0000-000043C30000}"/>
    <cellStyle name="style1424787249988 2 2 5" xfId="1712" xr:uid="{00000000-0005-0000-0000-000044C30000}"/>
    <cellStyle name="style1424787249988 2 2 5 2" xfId="5399" xr:uid="{00000000-0005-0000-0000-000045C30000}"/>
    <cellStyle name="style1424787249988 2 2 5 2 2" xfId="12840" xr:uid="{00000000-0005-0000-0000-000046C30000}"/>
    <cellStyle name="style1424787249988 2 2 5 2 2 2" xfId="51294" xr:uid="{00000000-0005-0000-0000-000047C30000}"/>
    <cellStyle name="style1424787249988 2 2 5 2 3" xfId="20236" xr:uid="{00000000-0005-0000-0000-000048C30000}"/>
    <cellStyle name="style1424787249988 2 2 5 2 4" xfId="27632" xr:uid="{00000000-0005-0000-0000-000049C30000}"/>
    <cellStyle name="style1424787249988 2 2 5 2 5" xfId="51293" xr:uid="{00000000-0005-0000-0000-00004AC30000}"/>
    <cellStyle name="style1424787249988 2 2 5 3" xfId="3522" xr:uid="{00000000-0005-0000-0000-00004BC30000}"/>
    <cellStyle name="style1424787249988 2 2 5 3 2" xfId="10963" xr:uid="{00000000-0005-0000-0000-00004CC30000}"/>
    <cellStyle name="style1424787249988 2 2 5 3 2 2" xfId="51296" xr:uid="{00000000-0005-0000-0000-00004DC30000}"/>
    <cellStyle name="style1424787249988 2 2 5 3 3" xfId="18359" xr:uid="{00000000-0005-0000-0000-00004EC30000}"/>
    <cellStyle name="style1424787249988 2 2 5 3 4" xfId="25755" xr:uid="{00000000-0005-0000-0000-00004FC30000}"/>
    <cellStyle name="style1424787249988 2 2 5 3 5" xfId="51295" xr:uid="{00000000-0005-0000-0000-000050C30000}"/>
    <cellStyle name="style1424787249988 2 2 5 4" xfId="7344" xr:uid="{00000000-0005-0000-0000-000051C30000}"/>
    <cellStyle name="style1424787249988 2 2 5 4 2" xfId="14740" xr:uid="{00000000-0005-0000-0000-000052C30000}"/>
    <cellStyle name="style1424787249988 2 2 5 4 3" xfId="22136" xr:uid="{00000000-0005-0000-0000-000053C30000}"/>
    <cellStyle name="style1424787249988 2 2 5 4 4" xfId="29532" xr:uid="{00000000-0005-0000-0000-000054C30000}"/>
    <cellStyle name="style1424787249988 2 2 5 4 5" xfId="51297" xr:uid="{00000000-0005-0000-0000-000055C30000}"/>
    <cellStyle name="style1424787249988 2 2 5 5" xfId="9154" xr:uid="{00000000-0005-0000-0000-000056C30000}"/>
    <cellStyle name="style1424787249988 2 2 5 6" xfId="16550" xr:uid="{00000000-0005-0000-0000-000057C30000}"/>
    <cellStyle name="style1424787249988 2 2 5 7" xfId="23946" xr:uid="{00000000-0005-0000-0000-000058C30000}"/>
    <cellStyle name="style1424787249988 2 2 5 8" xfId="51292" xr:uid="{00000000-0005-0000-0000-000059C30000}"/>
    <cellStyle name="style1424787249988 2 2 6" xfId="1969" xr:uid="{00000000-0005-0000-0000-00005AC30000}"/>
    <cellStyle name="style1424787249988 2 2 6 2" xfId="5656" xr:uid="{00000000-0005-0000-0000-00005BC30000}"/>
    <cellStyle name="style1424787249988 2 2 6 2 2" xfId="13096" xr:uid="{00000000-0005-0000-0000-00005CC30000}"/>
    <cellStyle name="style1424787249988 2 2 6 2 2 2" xfId="51300" xr:uid="{00000000-0005-0000-0000-00005DC30000}"/>
    <cellStyle name="style1424787249988 2 2 6 2 3" xfId="20492" xr:uid="{00000000-0005-0000-0000-00005EC30000}"/>
    <cellStyle name="style1424787249988 2 2 6 2 4" xfId="27888" xr:uid="{00000000-0005-0000-0000-00005FC30000}"/>
    <cellStyle name="style1424787249988 2 2 6 2 5" xfId="51299" xr:uid="{00000000-0005-0000-0000-000060C30000}"/>
    <cellStyle name="style1424787249988 2 2 6 3" xfId="3778" xr:uid="{00000000-0005-0000-0000-000061C30000}"/>
    <cellStyle name="style1424787249988 2 2 6 3 2" xfId="11219" xr:uid="{00000000-0005-0000-0000-000062C30000}"/>
    <cellStyle name="style1424787249988 2 2 6 3 2 2" xfId="51302" xr:uid="{00000000-0005-0000-0000-000063C30000}"/>
    <cellStyle name="style1424787249988 2 2 6 3 3" xfId="18615" xr:uid="{00000000-0005-0000-0000-000064C30000}"/>
    <cellStyle name="style1424787249988 2 2 6 3 4" xfId="26011" xr:uid="{00000000-0005-0000-0000-000065C30000}"/>
    <cellStyle name="style1424787249988 2 2 6 3 5" xfId="51301" xr:uid="{00000000-0005-0000-0000-000066C30000}"/>
    <cellStyle name="style1424787249988 2 2 6 4" xfId="7601" xr:uid="{00000000-0005-0000-0000-000067C30000}"/>
    <cellStyle name="style1424787249988 2 2 6 4 2" xfId="14997" xr:uid="{00000000-0005-0000-0000-000068C30000}"/>
    <cellStyle name="style1424787249988 2 2 6 4 3" xfId="22393" xr:uid="{00000000-0005-0000-0000-000069C30000}"/>
    <cellStyle name="style1424787249988 2 2 6 4 4" xfId="29789" xr:uid="{00000000-0005-0000-0000-00006AC30000}"/>
    <cellStyle name="style1424787249988 2 2 6 4 5" xfId="51303" xr:uid="{00000000-0005-0000-0000-00006BC30000}"/>
    <cellStyle name="style1424787249988 2 2 6 5" xfId="9410" xr:uid="{00000000-0005-0000-0000-00006CC30000}"/>
    <cellStyle name="style1424787249988 2 2 6 6" xfId="16806" xr:uid="{00000000-0005-0000-0000-00006DC30000}"/>
    <cellStyle name="style1424787249988 2 2 6 7" xfId="24202" xr:uid="{00000000-0005-0000-0000-00006EC30000}"/>
    <cellStyle name="style1424787249988 2 2 6 8" xfId="51298" xr:uid="{00000000-0005-0000-0000-00006FC30000}"/>
    <cellStyle name="style1424787249988 2 2 7" xfId="4165" xr:uid="{00000000-0005-0000-0000-000070C30000}"/>
    <cellStyle name="style1424787249988 2 2 7 2" xfId="11606" xr:uid="{00000000-0005-0000-0000-000071C30000}"/>
    <cellStyle name="style1424787249988 2 2 7 2 2" xfId="51305" xr:uid="{00000000-0005-0000-0000-000072C30000}"/>
    <cellStyle name="style1424787249988 2 2 7 3" xfId="19002" xr:uid="{00000000-0005-0000-0000-000073C30000}"/>
    <cellStyle name="style1424787249988 2 2 7 4" xfId="26398" xr:uid="{00000000-0005-0000-0000-000074C30000}"/>
    <cellStyle name="style1424787249988 2 2 7 5" xfId="51304" xr:uid="{00000000-0005-0000-0000-000075C30000}"/>
    <cellStyle name="style1424787249988 2 2 8" xfId="2288" xr:uid="{00000000-0005-0000-0000-000076C30000}"/>
    <cellStyle name="style1424787249988 2 2 8 2" xfId="9729" xr:uid="{00000000-0005-0000-0000-000077C30000}"/>
    <cellStyle name="style1424787249988 2 2 8 2 2" xfId="51307" xr:uid="{00000000-0005-0000-0000-000078C30000}"/>
    <cellStyle name="style1424787249988 2 2 8 3" xfId="17125" xr:uid="{00000000-0005-0000-0000-000079C30000}"/>
    <cellStyle name="style1424787249988 2 2 8 4" xfId="24521" xr:uid="{00000000-0005-0000-0000-00007AC30000}"/>
    <cellStyle name="style1424787249988 2 2 8 5" xfId="51306" xr:uid="{00000000-0005-0000-0000-00007BC30000}"/>
    <cellStyle name="style1424787249988 2 2 9" xfId="6110" xr:uid="{00000000-0005-0000-0000-00007CC30000}"/>
    <cellStyle name="style1424787249988 2 2 9 2" xfId="13506" xr:uid="{00000000-0005-0000-0000-00007DC30000}"/>
    <cellStyle name="style1424787249988 2 2 9 3" xfId="20902" xr:uid="{00000000-0005-0000-0000-00007EC30000}"/>
    <cellStyle name="style1424787249988 2 2 9 4" xfId="28298" xr:uid="{00000000-0005-0000-0000-00007FC30000}"/>
    <cellStyle name="style1424787249988 2 2 9 5" xfId="51308" xr:uid="{00000000-0005-0000-0000-000080C30000}"/>
    <cellStyle name="style1424787249988 2 3" xfId="474" xr:uid="{00000000-0005-0000-0000-000081C30000}"/>
    <cellStyle name="style1424787249988 2 3 10" xfId="15380" xr:uid="{00000000-0005-0000-0000-000082C30000}"/>
    <cellStyle name="style1424787249988 2 3 11" xfId="22776" xr:uid="{00000000-0005-0000-0000-000083C30000}"/>
    <cellStyle name="style1424787249988 2 3 12" xfId="51309" xr:uid="{00000000-0005-0000-0000-000084C30000}"/>
    <cellStyle name="style1424787249988 2 3 2" xfId="731" xr:uid="{00000000-0005-0000-0000-000085C30000}"/>
    <cellStyle name="style1424787249988 2 3 2 2" xfId="1441" xr:uid="{00000000-0005-0000-0000-000086C30000}"/>
    <cellStyle name="style1424787249988 2 3 2 2 2" xfId="5129" xr:uid="{00000000-0005-0000-0000-000087C30000}"/>
    <cellStyle name="style1424787249988 2 3 2 2 2 2" xfId="12570" xr:uid="{00000000-0005-0000-0000-000088C30000}"/>
    <cellStyle name="style1424787249988 2 3 2 2 2 2 2" xfId="51313" xr:uid="{00000000-0005-0000-0000-000089C30000}"/>
    <cellStyle name="style1424787249988 2 3 2 2 2 3" xfId="19966" xr:uid="{00000000-0005-0000-0000-00008AC30000}"/>
    <cellStyle name="style1424787249988 2 3 2 2 2 4" xfId="27362" xr:uid="{00000000-0005-0000-0000-00008BC30000}"/>
    <cellStyle name="style1424787249988 2 3 2 2 2 5" xfId="51312" xr:uid="{00000000-0005-0000-0000-00008CC30000}"/>
    <cellStyle name="style1424787249988 2 3 2 2 3" xfId="3252" xr:uid="{00000000-0005-0000-0000-00008DC30000}"/>
    <cellStyle name="style1424787249988 2 3 2 2 3 2" xfId="10693" xr:uid="{00000000-0005-0000-0000-00008EC30000}"/>
    <cellStyle name="style1424787249988 2 3 2 2 3 2 2" xfId="51315" xr:uid="{00000000-0005-0000-0000-00008FC30000}"/>
    <cellStyle name="style1424787249988 2 3 2 2 3 3" xfId="18089" xr:uid="{00000000-0005-0000-0000-000090C30000}"/>
    <cellStyle name="style1424787249988 2 3 2 2 3 4" xfId="25485" xr:uid="{00000000-0005-0000-0000-000091C30000}"/>
    <cellStyle name="style1424787249988 2 3 2 2 3 5" xfId="51314" xr:uid="{00000000-0005-0000-0000-000092C30000}"/>
    <cellStyle name="style1424787249988 2 3 2 2 4" xfId="7074" xr:uid="{00000000-0005-0000-0000-000093C30000}"/>
    <cellStyle name="style1424787249988 2 3 2 2 4 2" xfId="14470" xr:uid="{00000000-0005-0000-0000-000094C30000}"/>
    <cellStyle name="style1424787249988 2 3 2 2 4 3" xfId="21866" xr:uid="{00000000-0005-0000-0000-000095C30000}"/>
    <cellStyle name="style1424787249988 2 3 2 2 4 4" xfId="29262" xr:uid="{00000000-0005-0000-0000-000096C30000}"/>
    <cellStyle name="style1424787249988 2 3 2 2 4 5" xfId="51316" xr:uid="{00000000-0005-0000-0000-000097C30000}"/>
    <cellStyle name="style1424787249988 2 3 2 2 5" xfId="8884" xr:uid="{00000000-0005-0000-0000-000098C30000}"/>
    <cellStyle name="style1424787249988 2 3 2 2 6" xfId="16280" xr:uid="{00000000-0005-0000-0000-000099C30000}"/>
    <cellStyle name="style1424787249988 2 3 2 2 7" xfId="23676" xr:uid="{00000000-0005-0000-0000-00009AC30000}"/>
    <cellStyle name="style1424787249988 2 3 2 2 8" xfId="51311" xr:uid="{00000000-0005-0000-0000-00009BC30000}"/>
    <cellStyle name="style1424787249988 2 3 2 3" xfId="4485" xr:uid="{00000000-0005-0000-0000-00009CC30000}"/>
    <cellStyle name="style1424787249988 2 3 2 3 2" xfId="11926" xr:uid="{00000000-0005-0000-0000-00009DC30000}"/>
    <cellStyle name="style1424787249988 2 3 2 3 2 2" xfId="51318" xr:uid="{00000000-0005-0000-0000-00009EC30000}"/>
    <cellStyle name="style1424787249988 2 3 2 3 3" xfId="19322" xr:uid="{00000000-0005-0000-0000-00009FC30000}"/>
    <cellStyle name="style1424787249988 2 3 2 3 4" xfId="26718" xr:uid="{00000000-0005-0000-0000-0000A0C30000}"/>
    <cellStyle name="style1424787249988 2 3 2 3 5" xfId="51317" xr:uid="{00000000-0005-0000-0000-0000A1C30000}"/>
    <cellStyle name="style1424787249988 2 3 2 4" xfId="2608" xr:uid="{00000000-0005-0000-0000-0000A2C30000}"/>
    <cellStyle name="style1424787249988 2 3 2 4 2" xfId="10049" xr:uid="{00000000-0005-0000-0000-0000A3C30000}"/>
    <cellStyle name="style1424787249988 2 3 2 4 2 2" xfId="51320" xr:uid="{00000000-0005-0000-0000-0000A4C30000}"/>
    <cellStyle name="style1424787249988 2 3 2 4 3" xfId="17445" xr:uid="{00000000-0005-0000-0000-0000A5C30000}"/>
    <cellStyle name="style1424787249988 2 3 2 4 4" xfId="24841" xr:uid="{00000000-0005-0000-0000-0000A6C30000}"/>
    <cellStyle name="style1424787249988 2 3 2 4 5" xfId="51319" xr:uid="{00000000-0005-0000-0000-0000A7C30000}"/>
    <cellStyle name="style1424787249988 2 3 2 5" xfId="6430" xr:uid="{00000000-0005-0000-0000-0000A8C30000}"/>
    <cellStyle name="style1424787249988 2 3 2 5 2" xfId="13826" xr:uid="{00000000-0005-0000-0000-0000A9C30000}"/>
    <cellStyle name="style1424787249988 2 3 2 5 3" xfId="21222" xr:uid="{00000000-0005-0000-0000-0000AAC30000}"/>
    <cellStyle name="style1424787249988 2 3 2 5 4" xfId="28618" xr:uid="{00000000-0005-0000-0000-0000ABC30000}"/>
    <cellStyle name="style1424787249988 2 3 2 5 5" xfId="51321" xr:uid="{00000000-0005-0000-0000-0000ACC30000}"/>
    <cellStyle name="style1424787249988 2 3 2 6" xfId="8240" xr:uid="{00000000-0005-0000-0000-0000ADC30000}"/>
    <cellStyle name="style1424787249988 2 3 2 7" xfId="15636" xr:uid="{00000000-0005-0000-0000-0000AEC30000}"/>
    <cellStyle name="style1424787249988 2 3 2 8" xfId="23032" xr:uid="{00000000-0005-0000-0000-0000AFC30000}"/>
    <cellStyle name="style1424787249988 2 3 2 9" xfId="51310" xr:uid="{00000000-0005-0000-0000-0000B0C30000}"/>
    <cellStyle name="style1424787249988 2 3 3" xfId="1185" xr:uid="{00000000-0005-0000-0000-0000B1C30000}"/>
    <cellStyle name="style1424787249988 2 3 3 2" xfId="4873" xr:uid="{00000000-0005-0000-0000-0000B2C30000}"/>
    <cellStyle name="style1424787249988 2 3 3 2 2" xfId="12314" xr:uid="{00000000-0005-0000-0000-0000B3C30000}"/>
    <cellStyle name="style1424787249988 2 3 3 2 2 2" xfId="51324" xr:uid="{00000000-0005-0000-0000-0000B4C30000}"/>
    <cellStyle name="style1424787249988 2 3 3 2 3" xfId="19710" xr:uid="{00000000-0005-0000-0000-0000B5C30000}"/>
    <cellStyle name="style1424787249988 2 3 3 2 4" xfId="27106" xr:uid="{00000000-0005-0000-0000-0000B6C30000}"/>
    <cellStyle name="style1424787249988 2 3 3 2 5" xfId="51323" xr:uid="{00000000-0005-0000-0000-0000B7C30000}"/>
    <cellStyle name="style1424787249988 2 3 3 3" xfId="2996" xr:uid="{00000000-0005-0000-0000-0000B8C30000}"/>
    <cellStyle name="style1424787249988 2 3 3 3 2" xfId="10437" xr:uid="{00000000-0005-0000-0000-0000B9C30000}"/>
    <cellStyle name="style1424787249988 2 3 3 3 2 2" xfId="51326" xr:uid="{00000000-0005-0000-0000-0000BAC30000}"/>
    <cellStyle name="style1424787249988 2 3 3 3 3" xfId="17833" xr:uid="{00000000-0005-0000-0000-0000BBC30000}"/>
    <cellStyle name="style1424787249988 2 3 3 3 4" xfId="25229" xr:uid="{00000000-0005-0000-0000-0000BCC30000}"/>
    <cellStyle name="style1424787249988 2 3 3 3 5" xfId="51325" xr:uid="{00000000-0005-0000-0000-0000BDC30000}"/>
    <cellStyle name="style1424787249988 2 3 3 4" xfId="6818" xr:uid="{00000000-0005-0000-0000-0000BEC30000}"/>
    <cellStyle name="style1424787249988 2 3 3 4 2" xfId="14214" xr:uid="{00000000-0005-0000-0000-0000BFC30000}"/>
    <cellStyle name="style1424787249988 2 3 3 4 3" xfId="21610" xr:uid="{00000000-0005-0000-0000-0000C0C30000}"/>
    <cellStyle name="style1424787249988 2 3 3 4 4" xfId="29006" xr:uid="{00000000-0005-0000-0000-0000C1C30000}"/>
    <cellStyle name="style1424787249988 2 3 3 4 5" xfId="51327" xr:uid="{00000000-0005-0000-0000-0000C2C30000}"/>
    <cellStyle name="style1424787249988 2 3 3 5" xfId="8628" xr:uid="{00000000-0005-0000-0000-0000C3C30000}"/>
    <cellStyle name="style1424787249988 2 3 3 6" xfId="16024" xr:uid="{00000000-0005-0000-0000-0000C4C30000}"/>
    <cellStyle name="style1424787249988 2 3 3 7" xfId="23420" xr:uid="{00000000-0005-0000-0000-0000C5C30000}"/>
    <cellStyle name="style1424787249988 2 3 3 8" xfId="51322" xr:uid="{00000000-0005-0000-0000-0000C6C30000}"/>
    <cellStyle name="style1424787249988 2 3 4" xfId="1776" xr:uid="{00000000-0005-0000-0000-0000C7C30000}"/>
    <cellStyle name="style1424787249988 2 3 4 2" xfId="5463" xr:uid="{00000000-0005-0000-0000-0000C8C30000}"/>
    <cellStyle name="style1424787249988 2 3 4 2 2" xfId="12904" xr:uid="{00000000-0005-0000-0000-0000C9C30000}"/>
    <cellStyle name="style1424787249988 2 3 4 2 2 2" xfId="51330" xr:uid="{00000000-0005-0000-0000-0000CAC30000}"/>
    <cellStyle name="style1424787249988 2 3 4 2 3" xfId="20300" xr:uid="{00000000-0005-0000-0000-0000CBC30000}"/>
    <cellStyle name="style1424787249988 2 3 4 2 4" xfId="27696" xr:uid="{00000000-0005-0000-0000-0000CCC30000}"/>
    <cellStyle name="style1424787249988 2 3 4 2 5" xfId="51329" xr:uid="{00000000-0005-0000-0000-0000CDC30000}"/>
    <cellStyle name="style1424787249988 2 3 4 3" xfId="3586" xr:uid="{00000000-0005-0000-0000-0000CEC30000}"/>
    <cellStyle name="style1424787249988 2 3 4 3 2" xfId="11027" xr:uid="{00000000-0005-0000-0000-0000CFC30000}"/>
    <cellStyle name="style1424787249988 2 3 4 3 2 2" xfId="51332" xr:uid="{00000000-0005-0000-0000-0000D0C30000}"/>
    <cellStyle name="style1424787249988 2 3 4 3 3" xfId="18423" xr:uid="{00000000-0005-0000-0000-0000D1C30000}"/>
    <cellStyle name="style1424787249988 2 3 4 3 4" xfId="25819" xr:uid="{00000000-0005-0000-0000-0000D2C30000}"/>
    <cellStyle name="style1424787249988 2 3 4 3 5" xfId="51331" xr:uid="{00000000-0005-0000-0000-0000D3C30000}"/>
    <cellStyle name="style1424787249988 2 3 4 4" xfId="7408" xr:uid="{00000000-0005-0000-0000-0000D4C30000}"/>
    <cellStyle name="style1424787249988 2 3 4 4 2" xfId="14804" xr:uid="{00000000-0005-0000-0000-0000D5C30000}"/>
    <cellStyle name="style1424787249988 2 3 4 4 3" xfId="22200" xr:uid="{00000000-0005-0000-0000-0000D6C30000}"/>
    <cellStyle name="style1424787249988 2 3 4 4 4" xfId="29596" xr:uid="{00000000-0005-0000-0000-0000D7C30000}"/>
    <cellStyle name="style1424787249988 2 3 4 4 5" xfId="51333" xr:uid="{00000000-0005-0000-0000-0000D8C30000}"/>
    <cellStyle name="style1424787249988 2 3 4 5" xfId="9218" xr:uid="{00000000-0005-0000-0000-0000D9C30000}"/>
    <cellStyle name="style1424787249988 2 3 4 6" xfId="16614" xr:uid="{00000000-0005-0000-0000-0000DAC30000}"/>
    <cellStyle name="style1424787249988 2 3 4 7" xfId="24010" xr:uid="{00000000-0005-0000-0000-0000DBC30000}"/>
    <cellStyle name="style1424787249988 2 3 4 8" xfId="51328" xr:uid="{00000000-0005-0000-0000-0000DCC30000}"/>
    <cellStyle name="style1424787249988 2 3 5" xfId="2033" xr:uid="{00000000-0005-0000-0000-0000DDC30000}"/>
    <cellStyle name="style1424787249988 2 3 5 2" xfId="5720" xr:uid="{00000000-0005-0000-0000-0000DEC30000}"/>
    <cellStyle name="style1424787249988 2 3 5 2 2" xfId="13160" xr:uid="{00000000-0005-0000-0000-0000DFC30000}"/>
    <cellStyle name="style1424787249988 2 3 5 2 2 2" xfId="51336" xr:uid="{00000000-0005-0000-0000-0000E0C30000}"/>
    <cellStyle name="style1424787249988 2 3 5 2 3" xfId="20556" xr:uid="{00000000-0005-0000-0000-0000E1C30000}"/>
    <cellStyle name="style1424787249988 2 3 5 2 4" xfId="27952" xr:uid="{00000000-0005-0000-0000-0000E2C30000}"/>
    <cellStyle name="style1424787249988 2 3 5 2 5" xfId="51335" xr:uid="{00000000-0005-0000-0000-0000E3C30000}"/>
    <cellStyle name="style1424787249988 2 3 5 3" xfId="3842" xr:uid="{00000000-0005-0000-0000-0000E4C30000}"/>
    <cellStyle name="style1424787249988 2 3 5 3 2" xfId="11283" xr:uid="{00000000-0005-0000-0000-0000E5C30000}"/>
    <cellStyle name="style1424787249988 2 3 5 3 2 2" xfId="51338" xr:uid="{00000000-0005-0000-0000-0000E6C30000}"/>
    <cellStyle name="style1424787249988 2 3 5 3 3" xfId="18679" xr:uid="{00000000-0005-0000-0000-0000E7C30000}"/>
    <cellStyle name="style1424787249988 2 3 5 3 4" xfId="26075" xr:uid="{00000000-0005-0000-0000-0000E8C30000}"/>
    <cellStyle name="style1424787249988 2 3 5 3 5" xfId="51337" xr:uid="{00000000-0005-0000-0000-0000E9C30000}"/>
    <cellStyle name="style1424787249988 2 3 5 4" xfId="7665" xr:uid="{00000000-0005-0000-0000-0000EAC30000}"/>
    <cellStyle name="style1424787249988 2 3 5 4 2" xfId="15061" xr:uid="{00000000-0005-0000-0000-0000EBC30000}"/>
    <cellStyle name="style1424787249988 2 3 5 4 3" xfId="22457" xr:uid="{00000000-0005-0000-0000-0000ECC30000}"/>
    <cellStyle name="style1424787249988 2 3 5 4 4" xfId="29853" xr:uid="{00000000-0005-0000-0000-0000EDC30000}"/>
    <cellStyle name="style1424787249988 2 3 5 4 5" xfId="51339" xr:uid="{00000000-0005-0000-0000-0000EEC30000}"/>
    <cellStyle name="style1424787249988 2 3 5 5" xfId="9474" xr:uid="{00000000-0005-0000-0000-0000EFC30000}"/>
    <cellStyle name="style1424787249988 2 3 5 6" xfId="16870" xr:uid="{00000000-0005-0000-0000-0000F0C30000}"/>
    <cellStyle name="style1424787249988 2 3 5 7" xfId="24266" xr:uid="{00000000-0005-0000-0000-0000F1C30000}"/>
    <cellStyle name="style1424787249988 2 3 5 8" xfId="51334" xr:uid="{00000000-0005-0000-0000-0000F2C30000}"/>
    <cellStyle name="style1424787249988 2 3 6" xfId="4229" xr:uid="{00000000-0005-0000-0000-0000F3C30000}"/>
    <cellStyle name="style1424787249988 2 3 6 2" xfId="11670" xr:uid="{00000000-0005-0000-0000-0000F4C30000}"/>
    <cellStyle name="style1424787249988 2 3 6 2 2" xfId="51341" xr:uid="{00000000-0005-0000-0000-0000F5C30000}"/>
    <cellStyle name="style1424787249988 2 3 6 3" xfId="19066" xr:uid="{00000000-0005-0000-0000-0000F6C30000}"/>
    <cellStyle name="style1424787249988 2 3 6 4" xfId="26462" xr:uid="{00000000-0005-0000-0000-0000F7C30000}"/>
    <cellStyle name="style1424787249988 2 3 6 5" xfId="51340" xr:uid="{00000000-0005-0000-0000-0000F8C30000}"/>
    <cellStyle name="style1424787249988 2 3 7" xfId="2352" xr:uid="{00000000-0005-0000-0000-0000F9C30000}"/>
    <cellStyle name="style1424787249988 2 3 7 2" xfId="9793" xr:uid="{00000000-0005-0000-0000-0000FAC30000}"/>
    <cellStyle name="style1424787249988 2 3 7 2 2" xfId="51343" xr:uid="{00000000-0005-0000-0000-0000FBC30000}"/>
    <cellStyle name="style1424787249988 2 3 7 3" xfId="17189" xr:uid="{00000000-0005-0000-0000-0000FCC30000}"/>
    <cellStyle name="style1424787249988 2 3 7 4" xfId="24585" xr:uid="{00000000-0005-0000-0000-0000FDC30000}"/>
    <cellStyle name="style1424787249988 2 3 7 5" xfId="51342" xr:uid="{00000000-0005-0000-0000-0000FEC30000}"/>
    <cellStyle name="style1424787249988 2 3 8" xfId="6174" xr:uid="{00000000-0005-0000-0000-0000FFC30000}"/>
    <cellStyle name="style1424787249988 2 3 8 2" xfId="13570" xr:uid="{00000000-0005-0000-0000-000000C40000}"/>
    <cellStyle name="style1424787249988 2 3 8 3" xfId="20966" xr:uid="{00000000-0005-0000-0000-000001C40000}"/>
    <cellStyle name="style1424787249988 2 3 8 4" xfId="28362" xr:uid="{00000000-0005-0000-0000-000002C40000}"/>
    <cellStyle name="style1424787249988 2 3 8 5" xfId="51344" xr:uid="{00000000-0005-0000-0000-000003C40000}"/>
    <cellStyle name="style1424787249988 2 3 9" xfId="7984" xr:uid="{00000000-0005-0000-0000-000004C40000}"/>
    <cellStyle name="style1424787249988 2 4" xfId="603" xr:uid="{00000000-0005-0000-0000-000005C40000}"/>
    <cellStyle name="style1424787249988 2 4 2" xfId="1313" xr:uid="{00000000-0005-0000-0000-000006C40000}"/>
    <cellStyle name="style1424787249988 2 4 2 2" xfId="5001" xr:uid="{00000000-0005-0000-0000-000007C40000}"/>
    <cellStyle name="style1424787249988 2 4 2 2 2" xfId="12442" xr:uid="{00000000-0005-0000-0000-000008C40000}"/>
    <cellStyle name="style1424787249988 2 4 2 2 2 2" xfId="51348" xr:uid="{00000000-0005-0000-0000-000009C40000}"/>
    <cellStyle name="style1424787249988 2 4 2 2 3" xfId="19838" xr:uid="{00000000-0005-0000-0000-00000AC40000}"/>
    <cellStyle name="style1424787249988 2 4 2 2 4" xfId="27234" xr:uid="{00000000-0005-0000-0000-00000BC40000}"/>
    <cellStyle name="style1424787249988 2 4 2 2 5" xfId="51347" xr:uid="{00000000-0005-0000-0000-00000CC40000}"/>
    <cellStyle name="style1424787249988 2 4 2 3" xfId="3124" xr:uid="{00000000-0005-0000-0000-00000DC40000}"/>
    <cellStyle name="style1424787249988 2 4 2 3 2" xfId="10565" xr:uid="{00000000-0005-0000-0000-00000EC40000}"/>
    <cellStyle name="style1424787249988 2 4 2 3 2 2" xfId="51350" xr:uid="{00000000-0005-0000-0000-00000FC40000}"/>
    <cellStyle name="style1424787249988 2 4 2 3 3" xfId="17961" xr:uid="{00000000-0005-0000-0000-000010C40000}"/>
    <cellStyle name="style1424787249988 2 4 2 3 4" xfId="25357" xr:uid="{00000000-0005-0000-0000-000011C40000}"/>
    <cellStyle name="style1424787249988 2 4 2 3 5" xfId="51349" xr:uid="{00000000-0005-0000-0000-000012C40000}"/>
    <cellStyle name="style1424787249988 2 4 2 4" xfId="6946" xr:uid="{00000000-0005-0000-0000-000013C40000}"/>
    <cellStyle name="style1424787249988 2 4 2 4 2" xfId="14342" xr:uid="{00000000-0005-0000-0000-000014C40000}"/>
    <cellStyle name="style1424787249988 2 4 2 4 3" xfId="21738" xr:uid="{00000000-0005-0000-0000-000015C40000}"/>
    <cellStyle name="style1424787249988 2 4 2 4 4" xfId="29134" xr:uid="{00000000-0005-0000-0000-000016C40000}"/>
    <cellStyle name="style1424787249988 2 4 2 4 5" xfId="51351" xr:uid="{00000000-0005-0000-0000-000017C40000}"/>
    <cellStyle name="style1424787249988 2 4 2 5" xfId="8756" xr:uid="{00000000-0005-0000-0000-000018C40000}"/>
    <cellStyle name="style1424787249988 2 4 2 6" xfId="16152" xr:uid="{00000000-0005-0000-0000-000019C40000}"/>
    <cellStyle name="style1424787249988 2 4 2 7" xfId="23548" xr:uid="{00000000-0005-0000-0000-00001AC40000}"/>
    <cellStyle name="style1424787249988 2 4 2 8" xfId="51346" xr:uid="{00000000-0005-0000-0000-00001BC40000}"/>
    <cellStyle name="style1424787249988 2 4 3" xfId="4357" xr:uid="{00000000-0005-0000-0000-00001CC40000}"/>
    <cellStyle name="style1424787249988 2 4 3 2" xfId="11798" xr:uid="{00000000-0005-0000-0000-00001DC40000}"/>
    <cellStyle name="style1424787249988 2 4 3 2 2" xfId="51353" xr:uid="{00000000-0005-0000-0000-00001EC40000}"/>
    <cellStyle name="style1424787249988 2 4 3 3" xfId="19194" xr:uid="{00000000-0005-0000-0000-00001FC40000}"/>
    <cellStyle name="style1424787249988 2 4 3 4" xfId="26590" xr:uid="{00000000-0005-0000-0000-000020C40000}"/>
    <cellStyle name="style1424787249988 2 4 3 5" xfId="51352" xr:uid="{00000000-0005-0000-0000-000021C40000}"/>
    <cellStyle name="style1424787249988 2 4 4" xfId="2480" xr:uid="{00000000-0005-0000-0000-000022C40000}"/>
    <cellStyle name="style1424787249988 2 4 4 2" xfId="9921" xr:uid="{00000000-0005-0000-0000-000023C40000}"/>
    <cellStyle name="style1424787249988 2 4 4 2 2" xfId="51355" xr:uid="{00000000-0005-0000-0000-000024C40000}"/>
    <cellStyle name="style1424787249988 2 4 4 3" xfId="17317" xr:uid="{00000000-0005-0000-0000-000025C40000}"/>
    <cellStyle name="style1424787249988 2 4 4 4" xfId="24713" xr:uid="{00000000-0005-0000-0000-000026C40000}"/>
    <cellStyle name="style1424787249988 2 4 4 5" xfId="51354" xr:uid="{00000000-0005-0000-0000-000027C40000}"/>
    <cellStyle name="style1424787249988 2 4 5" xfId="6302" xr:uid="{00000000-0005-0000-0000-000028C40000}"/>
    <cellStyle name="style1424787249988 2 4 5 2" xfId="13698" xr:uid="{00000000-0005-0000-0000-000029C40000}"/>
    <cellStyle name="style1424787249988 2 4 5 3" xfId="21094" xr:uid="{00000000-0005-0000-0000-00002AC40000}"/>
    <cellStyle name="style1424787249988 2 4 5 4" xfId="28490" xr:uid="{00000000-0005-0000-0000-00002BC40000}"/>
    <cellStyle name="style1424787249988 2 4 5 5" xfId="51356" xr:uid="{00000000-0005-0000-0000-00002CC40000}"/>
    <cellStyle name="style1424787249988 2 4 6" xfId="8112" xr:uid="{00000000-0005-0000-0000-00002DC40000}"/>
    <cellStyle name="style1424787249988 2 4 7" xfId="15508" xr:uid="{00000000-0005-0000-0000-00002EC40000}"/>
    <cellStyle name="style1424787249988 2 4 8" xfId="22904" xr:uid="{00000000-0005-0000-0000-00002FC40000}"/>
    <cellStyle name="style1424787249988 2 4 9" xfId="51345" xr:uid="{00000000-0005-0000-0000-000030C40000}"/>
    <cellStyle name="style1424787249988 2 5" xfId="1057" xr:uid="{00000000-0005-0000-0000-000031C40000}"/>
    <cellStyle name="style1424787249988 2 5 2" xfId="4745" xr:uid="{00000000-0005-0000-0000-000032C40000}"/>
    <cellStyle name="style1424787249988 2 5 2 2" xfId="12186" xr:uid="{00000000-0005-0000-0000-000033C40000}"/>
    <cellStyle name="style1424787249988 2 5 2 2 2" xfId="51359" xr:uid="{00000000-0005-0000-0000-000034C40000}"/>
    <cellStyle name="style1424787249988 2 5 2 3" xfId="19582" xr:uid="{00000000-0005-0000-0000-000035C40000}"/>
    <cellStyle name="style1424787249988 2 5 2 4" xfId="26978" xr:uid="{00000000-0005-0000-0000-000036C40000}"/>
    <cellStyle name="style1424787249988 2 5 2 5" xfId="51358" xr:uid="{00000000-0005-0000-0000-000037C40000}"/>
    <cellStyle name="style1424787249988 2 5 3" xfId="2868" xr:uid="{00000000-0005-0000-0000-000038C40000}"/>
    <cellStyle name="style1424787249988 2 5 3 2" xfId="10309" xr:uid="{00000000-0005-0000-0000-000039C40000}"/>
    <cellStyle name="style1424787249988 2 5 3 2 2" xfId="51361" xr:uid="{00000000-0005-0000-0000-00003AC40000}"/>
    <cellStyle name="style1424787249988 2 5 3 3" xfId="17705" xr:uid="{00000000-0005-0000-0000-00003BC40000}"/>
    <cellStyle name="style1424787249988 2 5 3 4" xfId="25101" xr:uid="{00000000-0005-0000-0000-00003CC40000}"/>
    <cellStyle name="style1424787249988 2 5 3 5" xfId="51360" xr:uid="{00000000-0005-0000-0000-00003DC40000}"/>
    <cellStyle name="style1424787249988 2 5 4" xfId="6690" xr:uid="{00000000-0005-0000-0000-00003EC40000}"/>
    <cellStyle name="style1424787249988 2 5 4 2" xfId="14086" xr:uid="{00000000-0005-0000-0000-00003FC40000}"/>
    <cellStyle name="style1424787249988 2 5 4 3" xfId="21482" xr:uid="{00000000-0005-0000-0000-000040C40000}"/>
    <cellStyle name="style1424787249988 2 5 4 4" xfId="28878" xr:uid="{00000000-0005-0000-0000-000041C40000}"/>
    <cellStyle name="style1424787249988 2 5 4 5" xfId="51362" xr:uid="{00000000-0005-0000-0000-000042C40000}"/>
    <cellStyle name="style1424787249988 2 5 5" xfId="8500" xr:uid="{00000000-0005-0000-0000-000043C40000}"/>
    <cellStyle name="style1424787249988 2 5 6" xfId="15896" xr:uid="{00000000-0005-0000-0000-000044C40000}"/>
    <cellStyle name="style1424787249988 2 5 7" xfId="23292" xr:uid="{00000000-0005-0000-0000-000045C40000}"/>
    <cellStyle name="style1424787249988 2 5 8" xfId="51357" xr:uid="{00000000-0005-0000-0000-000046C40000}"/>
    <cellStyle name="style1424787249988 2 6" xfId="1648" xr:uid="{00000000-0005-0000-0000-000047C40000}"/>
    <cellStyle name="style1424787249988 2 6 2" xfId="5335" xr:uid="{00000000-0005-0000-0000-000048C40000}"/>
    <cellStyle name="style1424787249988 2 6 2 2" xfId="12776" xr:uid="{00000000-0005-0000-0000-000049C40000}"/>
    <cellStyle name="style1424787249988 2 6 2 2 2" xfId="51365" xr:uid="{00000000-0005-0000-0000-00004AC40000}"/>
    <cellStyle name="style1424787249988 2 6 2 3" xfId="20172" xr:uid="{00000000-0005-0000-0000-00004BC40000}"/>
    <cellStyle name="style1424787249988 2 6 2 4" xfId="27568" xr:uid="{00000000-0005-0000-0000-00004CC40000}"/>
    <cellStyle name="style1424787249988 2 6 2 5" xfId="51364" xr:uid="{00000000-0005-0000-0000-00004DC40000}"/>
    <cellStyle name="style1424787249988 2 6 3" xfId="3458" xr:uid="{00000000-0005-0000-0000-00004EC40000}"/>
    <cellStyle name="style1424787249988 2 6 3 2" xfId="10899" xr:uid="{00000000-0005-0000-0000-00004FC40000}"/>
    <cellStyle name="style1424787249988 2 6 3 2 2" xfId="51367" xr:uid="{00000000-0005-0000-0000-000050C40000}"/>
    <cellStyle name="style1424787249988 2 6 3 3" xfId="18295" xr:uid="{00000000-0005-0000-0000-000051C40000}"/>
    <cellStyle name="style1424787249988 2 6 3 4" xfId="25691" xr:uid="{00000000-0005-0000-0000-000052C40000}"/>
    <cellStyle name="style1424787249988 2 6 3 5" xfId="51366" xr:uid="{00000000-0005-0000-0000-000053C40000}"/>
    <cellStyle name="style1424787249988 2 6 4" xfId="7280" xr:uid="{00000000-0005-0000-0000-000054C40000}"/>
    <cellStyle name="style1424787249988 2 6 4 2" xfId="14676" xr:uid="{00000000-0005-0000-0000-000055C40000}"/>
    <cellStyle name="style1424787249988 2 6 4 3" xfId="22072" xr:uid="{00000000-0005-0000-0000-000056C40000}"/>
    <cellStyle name="style1424787249988 2 6 4 4" xfId="29468" xr:uid="{00000000-0005-0000-0000-000057C40000}"/>
    <cellStyle name="style1424787249988 2 6 4 5" xfId="51368" xr:uid="{00000000-0005-0000-0000-000058C40000}"/>
    <cellStyle name="style1424787249988 2 6 5" xfId="9090" xr:uid="{00000000-0005-0000-0000-000059C40000}"/>
    <cellStyle name="style1424787249988 2 6 6" xfId="16486" xr:uid="{00000000-0005-0000-0000-00005AC40000}"/>
    <cellStyle name="style1424787249988 2 6 7" xfId="23882" xr:uid="{00000000-0005-0000-0000-00005BC40000}"/>
    <cellStyle name="style1424787249988 2 6 8" xfId="51363" xr:uid="{00000000-0005-0000-0000-00005CC40000}"/>
    <cellStyle name="style1424787249988 2 7" xfId="1905" xr:uid="{00000000-0005-0000-0000-00005DC40000}"/>
    <cellStyle name="style1424787249988 2 7 2" xfId="5592" xr:uid="{00000000-0005-0000-0000-00005EC40000}"/>
    <cellStyle name="style1424787249988 2 7 2 2" xfId="13032" xr:uid="{00000000-0005-0000-0000-00005FC40000}"/>
    <cellStyle name="style1424787249988 2 7 2 2 2" xfId="51371" xr:uid="{00000000-0005-0000-0000-000060C40000}"/>
    <cellStyle name="style1424787249988 2 7 2 3" xfId="20428" xr:uid="{00000000-0005-0000-0000-000061C40000}"/>
    <cellStyle name="style1424787249988 2 7 2 4" xfId="27824" xr:uid="{00000000-0005-0000-0000-000062C40000}"/>
    <cellStyle name="style1424787249988 2 7 2 5" xfId="51370" xr:uid="{00000000-0005-0000-0000-000063C40000}"/>
    <cellStyle name="style1424787249988 2 7 3" xfId="3714" xr:uid="{00000000-0005-0000-0000-000064C40000}"/>
    <cellStyle name="style1424787249988 2 7 3 2" xfId="11155" xr:uid="{00000000-0005-0000-0000-000065C40000}"/>
    <cellStyle name="style1424787249988 2 7 3 2 2" xfId="51373" xr:uid="{00000000-0005-0000-0000-000066C40000}"/>
    <cellStyle name="style1424787249988 2 7 3 3" xfId="18551" xr:uid="{00000000-0005-0000-0000-000067C40000}"/>
    <cellStyle name="style1424787249988 2 7 3 4" xfId="25947" xr:uid="{00000000-0005-0000-0000-000068C40000}"/>
    <cellStyle name="style1424787249988 2 7 3 5" xfId="51372" xr:uid="{00000000-0005-0000-0000-000069C40000}"/>
    <cellStyle name="style1424787249988 2 7 4" xfId="7537" xr:uid="{00000000-0005-0000-0000-00006AC40000}"/>
    <cellStyle name="style1424787249988 2 7 4 2" xfId="14933" xr:uid="{00000000-0005-0000-0000-00006BC40000}"/>
    <cellStyle name="style1424787249988 2 7 4 3" xfId="22329" xr:uid="{00000000-0005-0000-0000-00006CC40000}"/>
    <cellStyle name="style1424787249988 2 7 4 4" xfId="29725" xr:uid="{00000000-0005-0000-0000-00006DC40000}"/>
    <cellStyle name="style1424787249988 2 7 4 5" xfId="51374" xr:uid="{00000000-0005-0000-0000-00006EC40000}"/>
    <cellStyle name="style1424787249988 2 7 5" xfId="9346" xr:uid="{00000000-0005-0000-0000-00006FC40000}"/>
    <cellStyle name="style1424787249988 2 7 6" xfId="16742" xr:uid="{00000000-0005-0000-0000-000070C40000}"/>
    <cellStyle name="style1424787249988 2 7 7" xfId="24138" xr:uid="{00000000-0005-0000-0000-000071C40000}"/>
    <cellStyle name="style1424787249988 2 7 8" xfId="51369" xr:uid="{00000000-0005-0000-0000-000072C40000}"/>
    <cellStyle name="style1424787249988 2 8" xfId="4101" xr:uid="{00000000-0005-0000-0000-000073C40000}"/>
    <cellStyle name="style1424787249988 2 8 2" xfId="11542" xr:uid="{00000000-0005-0000-0000-000074C40000}"/>
    <cellStyle name="style1424787249988 2 8 2 2" xfId="51376" xr:uid="{00000000-0005-0000-0000-000075C40000}"/>
    <cellStyle name="style1424787249988 2 8 3" xfId="18938" xr:uid="{00000000-0005-0000-0000-000076C40000}"/>
    <cellStyle name="style1424787249988 2 8 4" xfId="26334" xr:uid="{00000000-0005-0000-0000-000077C40000}"/>
    <cellStyle name="style1424787249988 2 8 5" xfId="51375" xr:uid="{00000000-0005-0000-0000-000078C40000}"/>
    <cellStyle name="style1424787249988 2 9" xfId="2224" xr:uid="{00000000-0005-0000-0000-000079C40000}"/>
    <cellStyle name="style1424787249988 2 9 2" xfId="9665" xr:uid="{00000000-0005-0000-0000-00007AC40000}"/>
    <cellStyle name="style1424787249988 2 9 2 2" xfId="51378" xr:uid="{00000000-0005-0000-0000-00007BC40000}"/>
    <cellStyle name="style1424787249988 2 9 3" xfId="17061" xr:uid="{00000000-0005-0000-0000-00007CC40000}"/>
    <cellStyle name="style1424787249988 2 9 4" xfId="24457" xr:uid="{00000000-0005-0000-0000-00007DC40000}"/>
    <cellStyle name="style1424787249988 2 9 5" xfId="51377" xr:uid="{00000000-0005-0000-0000-00007EC40000}"/>
    <cellStyle name="style1424787249988 3" xfId="382" xr:uid="{00000000-0005-0000-0000-00007FC40000}"/>
    <cellStyle name="style1424787249988 3 10" xfId="7892" xr:uid="{00000000-0005-0000-0000-000080C40000}"/>
    <cellStyle name="style1424787249988 3 11" xfId="15288" xr:uid="{00000000-0005-0000-0000-000081C40000}"/>
    <cellStyle name="style1424787249988 3 12" xfId="22684" xr:uid="{00000000-0005-0000-0000-000082C40000}"/>
    <cellStyle name="style1424787249988 3 13" xfId="51379" xr:uid="{00000000-0005-0000-0000-000083C40000}"/>
    <cellStyle name="style1424787249988 3 2" xfId="510" xr:uid="{00000000-0005-0000-0000-000084C40000}"/>
    <cellStyle name="style1424787249988 3 2 10" xfId="15416" xr:uid="{00000000-0005-0000-0000-000085C40000}"/>
    <cellStyle name="style1424787249988 3 2 11" xfId="22812" xr:uid="{00000000-0005-0000-0000-000086C40000}"/>
    <cellStyle name="style1424787249988 3 2 12" xfId="51380" xr:uid="{00000000-0005-0000-0000-000087C40000}"/>
    <cellStyle name="style1424787249988 3 2 2" xfId="767" xr:uid="{00000000-0005-0000-0000-000088C40000}"/>
    <cellStyle name="style1424787249988 3 2 2 2" xfId="1477" xr:uid="{00000000-0005-0000-0000-000089C40000}"/>
    <cellStyle name="style1424787249988 3 2 2 2 2" xfId="5165" xr:uid="{00000000-0005-0000-0000-00008AC40000}"/>
    <cellStyle name="style1424787249988 3 2 2 2 2 2" xfId="12606" xr:uid="{00000000-0005-0000-0000-00008BC40000}"/>
    <cellStyle name="style1424787249988 3 2 2 2 2 2 2" xfId="51384" xr:uid="{00000000-0005-0000-0000-00008CC40000}"/>
    <cellStyle name="style1424787249988 3 2 2 2 2 3" xfId="20002" xr:uid="{00000000-0005-0000-0000-00008DC40000}"/>
    <cellStyle name="style1424787249988 3 2 2 2 2 4" xfId="27398" xr:uid="{00000000-0005-0000-0000-00008EC40000}"/>
    <cellStyle name="style1424787249988 3 2 2 2 2 5" xfId="51383" xr:uid="{00000000-0005-0000-0000-00008FC40000}"/>
    <cellStyle name="style1424787249988 3 2 2 2 3" xfId="3288" xr:uid="{00000000-0005-0000-0000-000090C40000}"/>
    <cellStyle name="style1424787249988 3 2 2 2 3 2" xfId="10729" xr:uid="{00000000-0005-0000-0000-000091C40000}"/>
    <cellStyle name="style1424787249988 3 2 2 2 3 2 2" xfId="51386" xr:uid="{00000000-0005-0000-0000-000092C40000}"/>
    <cellStyle name="style1424787249988 3 2 2 2 3 3" xfId="18125" xr:uid="{00000000-0005-0000-0000-000093C40000}"/>
    <cellStyle name="style1424787249988 3 2 2 2 3 4" xfId="25521" xr:uid="{00000000-0005-0000-0000-000094C40000}"/>
    <cellStyle name="style1424787249988 3 2 2 2 3 5" xfId="51385" xr:uid="{00000000-0005-0000-0000-000095C40000}"/>
    <cellStyle name="style1424787249988 3 2 2 2 4" xfId="7110" xr:uid="{00000000-0005-0000-0000-000096C40000}"/>
    <cellStyle name="style1424787249988 3 2 2 2 4 2" xfId="14506" xr:uid="{00000000-0005-0000-0000-000097C40000}"/>
    <cellStyle name="style1424787249988 3 2 2 2 4 3" xfId="21902" xr:uid="{00000000-0005-0000-0000-000098C40000}"/>
    <cellStyle name="style1424787249988 3 2 2 2 4 4" xfId="29298" xr:uid="{00000000-0005-0000-0000-000099C40000}"/>
    <cellStyle name="style1424787249988 3 2 2 2 4 5" xfId="51387" xr:uid="{00000000-0005-0000-0000-00009AC40000}"/>
    <cellStyle name="style1424787249988 3 2 2 2 5" xfId="8920" xr:uid="{00000000-0005-0000-0000-00009BC40000}"/>
    <cellStyle name="style1424787249988 3 2 2 2 6" xfId="16316" xr:uid="{00000000-0005-0000-0000-00009CC40000}"/>
    <cellStyle name="style1424787249988 3 2 2 2 7" xfId="23712" xr:uid="{00000000-0005-0000-0000-00009DC40000}"/>
    <cellStyle name="style1424787249988 3 2 2 2 8" xfId="51382" xr:uid="{00000000-0005-0000-0000-00009EC40000}"/>
    <cellStyle name="style1424787249988 3 2 2 3" xfId="4521" xr:uid="{00000000-0005-0000-0000-00009FC40000}"/>
    <cellStyle name="style1424787249988 3 2 2 3 2" xfId="11962" xr:uid="{00000000-0005-0000-0000-0000A0C40000}"/>
    <cellStyle name="style1424787249988 3 2 2 3 2 2" xfId="51389" xr:uid="{00000000-0005-0000-0000-0000A1C40000}"/>
    <cellStyle name="style1424787249988 3 2 2 3 3" xfId="19358" xr:uid="{00000000-0005-0000-0000-0000A2C40000}"/>
    <cellStyle name="style1424787249988 3 2 2 3 4" xfId="26754" xr:uid="{00000000-0005-0000-0000-0000A3C40000}"/>
    <cellStyle name="style1424787249988 3 2 2 3 5" xfId="51388" xr:uid="{00000000-0005-0000-0000-0000A4C40000}"/>
    <cellStyle name="style1424787249988 3 2 2 4" xfId="2644" xr:uid="{00000000-0005-0000-0000-0000A5C40000}"/>
    <cellStyle name="style1424787249988 3 2 2 4 2" xfId="10085" xr:uid="{00000000-0005-0000-0000-0000A6C40000}"/>
    <cellStyle name="style1424787249988 3 2 2 4 2 2" xfId="51391" xr:uid="{00000000-0005-0000-0000-0000A7C40000}"/>
    <cellStyle name="style1424787249988 3 2 2 4 3" xfId="17481" xr:uid="{00000000-0005-0000-0000-0000A8C40000}"/>
    <cellStyle name="style1424787249988 3 2 2 4 4" xfId="24877" xr:uid="{00000000-0005-0000-0000-0000A9C40000}"/>
    <cellStyle name="style1424787249988 3 2 2 4 5" xfId="51390" xr:uid="{00000000-0005-0000-0000-0000AAC40000}"/>
    <cellStyle name="style1424787249988 3 2 2 5" xfId="6466" xr:uid="{00000000-0005-0000-0000-0000ABC40000}"/>
    <cellStyle name="style1424787249988 3 2 2 5 2" xfId="13862" xr:uid="{00000000-0005-0000-0000-0000ACC40000}"/>
    <cellStyle name="style1424787249988 3 2 2 5 3" xfId="21258" xr:uid="{00000000-0005-0000-0000-0000ADC40000}"/>
    <cellStyle name="style1424787249988 3 2 2 5 4" xfId="28654" xr:uid="{00000000-0005-0000-0000-0000AEC40000}"/>
    <cellStyle name="style1424787249988 3 2 2 5 5" xfId="51392" xr:uid="{00000000-0005-0000-0000-0000AFC40000}"/>
    <cellStyle name="style1424787249988 3 2 2 6" xfId="8276" xr:uid="{00000000-0005-0000-0000-0000B0C40000}"/>
    <cellStyle name="style1424787249988 3 2 2 7" xfId="15672" xr:uid="{00000000-0005-0000-0000-0000B1C40000}"/>
    <cellStyle name="style1424787249988 3 2 2 8" xfId="23068" xr:uid="{00000000-0005-0000-0000-0000B2C40000}"/>
    <cellStyle name="style1424787249988 3 2 2 9" xfId="51381" xr:uid="{00000000-0005-0000-0000-0000B3C40000}"/>
    <cellStyle name="style1424787249988 3 2 3" xfId="1221" xr:uid="{00000000-0005-0000-0000-0000B4C40000}"/>
    <cellStyle name="style1424787249988 3 2 3 2" xfId="4909" xr:uid="{00000000-0005-0000-0000-0000B5C40000}"/>
    <cellStyle name="style1424787249988 3 2 3 2 2" xfId="12350" xr:uid="{00000000-0005-0000-0000-0000B6C40000}"/>
    <cellStyle name="style1424787249988 3 2 3 2 2 2" xfId="51395" xr:uid="{00000000-0005-0000-0000-0000B7C40000}"/>
    <cellStyle name="style1424787249988 3 2 3 2 3" xfId="19746" xr:uid="{00000000-0005-0000-0000-0000B8C40000}"/>
    <cellStyle name="style1424787249988 3 2 3 2 4" xfId="27142" xr:uid="{00000000-0005-0000-0000-0000B9C40000}"/>
    <cellStyle name="style1424787249988 3 2 3 2 5" xfId="51394" xr:uid="{00000000-0005-0000-0000-0000BAC40000}"/>
    <cellStyle name="style1424787249988 3 2 3 3" xfId="3032" xr:uid="{00000000-0005-0000-0000-0000BBC40000}"/>
    <cellStyle name="style1424787249988 3 2 3 3 2" xfId="10473" xr:uid="{00000000-0005-0000-0000-0000BCC40000}"/>
    <cellStyle name="style1424787249988 3 2 3 3 2 2" xfId="51397" xr:uid="{00000000-0005-0000-0000-0000BDC40000}"/>
    <cellStyle name="style1424787249988 3 2 3 3 3" xfId="17869" xr:uid="{00000000-0005-0000-0000-0000BEC40000}"/>
    <cellStyle name="style1424787249988 3 2 3 3 4" xfId="25265" xr:uid="{00000000-0005-0000-0000-0000BFC40000}"/>
    <cellStyle name="style1424787249988 3 2 3 3 5" xfId="51396" xr:uid="{00000000-0005-0000-0000-0000C0C40000}"/>
    <cellStyle name="style1424787249988 3 2 3 4" xfId="6854" xr:uid="{00000000-0005-0000-0000-0000C1C40000}"/>
    <cellStyle name="style1424787249988 3 2 3 4 2" xfId="14250" xr:uid="{00000000-0005-0000-0000-0000C2C40000}"/>
    <cellStyle name="style1424787249988 3 2 3 4 3" xfId="21646" xr:uid="{00000000-0005-0000-0000-0000C3C40000}"/>
    <cellStyle name="style1424787249988 3 2 3 4 4" xfId="29042" xr:uid="{00000000-0005-0000-0000-0000C4C40000}"/>
    <cellStyle name="style1424787249988 3 2 3 4 5" xfId="51398" xr:uid="{00000000-0005-0000-0000-0000C5C40000}"/>
    <cellStyle name="style1424787249988 3 2 3 5" xfId="8664" xr:uid="{00000000-0005-0000-0000-0000C6C40000}"/>
    <cellStyle name="style1424787249988 3 2 3 6" xfId="16060" xr:uid="{00000000-0005-0000-0000-0000C7C40000}"/>
    <cellStyle name="style1424787249988 3 2 3 7" xfId="23456" xr:uid="{00000000-0005-0000-0000-0000C8C40000}"/>
    <cellStyle name="style1424787249988 3 2 3 8" xfId="51393" xr:uid="{00000000-0005-0000-0000-0000C9C40000}"/>
    <cellStyle name="style1424787249988 3 2 4" xfId="1812" xr:uid="{00000000-0005-0000-0000-0000CAC40000}"/>
    <cellStyle name="style1424787249988 3 2 4 2" xfId="5499" xr:uid="{00000000-0005-0000-0000-0000CBC40000}"/>
    <cellStyle name="style1424787249988 3 2 4 2 2" xfId="12940" xr:uid="{00000000-0005-0000-0000-0000CCC40000}"/>
    <cellStyle name="style1424787249988 3 2 4 2 2 2" xfId="51401" xr:uid="{00000000-0005-0000-0000-0000CDC40000}"/>
    <cellStyle name="style1424787249988 3 2 4 2 3" xfId="20336" xr:uid="{00000000-0005-0000-0000-0000CEC40000}"/>
    <cellStyle name="style1424787249988 3 2 4 2 4" xfId="27732" xr:uid="{00000000-0005-0000-0000-0000CFC40000}"/>
    <cellStyle name="style1424787249988 3 2 4 2 5" xfId="51400" xr:uid="{00000000-0005-0000-0000-0000D0C40000}"/>
    <cellStyle name="style1424787249988 3 2 4 3" xfId="3622" xr:uid="{00000000-0005-0000-0000-0000D1C40000}"/>
    <cellStyle name="style1424787249988 3 2 4 3 2" xfId="11063" xr:uid="{00000000-0005-0000-0000-0000D2C40000}"/>
    <cellStyle name="style1424787249988 3 2 4 3 2 2" xfId="51403" xr:uid="{00000000-0005-0000-0000-0000D3C40000}"/>
    <cellStyle name="style1424787249988 3 2 4 3 3" xfId="18459" xr:uid="{00000000-0005-0000-0000-0000D4C40000}"/>
    <cellStyle name="style1424787249988 3 2 4 3 4" xfId="25855" xr:uid="{00000000-0005-0000-0000-0000D5C40000}"/>
    <cellStyle name="style1424787249988 3 2 4 3 5" xfId="51402" xr:uid="{00000000-0005-0000-0000-0000D6C40000}"/>
    <cellStyle name="style1424787249988 3 2 4 4" xfId="7444" xr:uid="{00000000-0005-0000-0000-0000D7C40000}"/>
    <cellStyle name="style1424787249988 3 2 4 4 2" xfId="14840" xr:uid="{00000000-0005-0000-0000-0000D8C40000}"/>
    <cellStyle name="style1424787249988 3 2 4 4 3" xfId="22236" xr:uid="{00000000-0005-0000-0000-0000D9C40000}"/>
    <cellStyle name="style1424787249988 3 2 4 4 4" xfId="29632" xr:uid="{00000000-0005-0000-0000-0000DAC40000}"/>
    <cellStyle name="style1424787249988 3 2 4 4 5" xfId="51404" xr:uid="{00000000-0005-0000-0000-0000DBC40000}"/>
    <cellStyle name="style1424787249988 3 2 4 5" xfId="9254" xr:uid="{00000000-0005-0000-0000-0000DCC40000}"/>
    <cellStyle name="style1424787249988 3 2 4 6" xfId="16650" xr:uid="{00000000-0005-0000-0000-0000DDC40000}"/>
    <cellStyle name="style1424787249988 3 2 4 7" xfId="24046" xr:uid="{00000000-0005-0000-0000-0000DEC40000}"/>
    <cellStyle name="style1424787249988 3 2 4 8" xfId="51399" xr:uid="{00000000-0005-0000-0000-0000DFC40000}"/>
    <cellStyle name="style1424787249988 3 2 5" xfId="2069" xr:uid="{00000000-0005-0000-0000-0000E0C40000}"/>
    <cellStyle name="style1424787249988 3 2 5 2" xfId="5756" xr:uid="{00000000-0005-0000-0000-0000E1C40000}"/>
    <cellStyle name="style1424787249988 3 2 5 2 2" xfId="13196" xr:uid="{00000000-0005-0000-0000-0000E2C40000}"/>
    <cellStyle name="style1424787249988 3 2 5 2 2 2" xfId="51407" xr:uid="{00000000-0005-0000-0000-0000E3C40000}"/>
    <cellStyle name="style1424787249988 3 2 5 2 3" xfId="20592" xr:uid="{00000000-0005-0000-0000-0000E4C40000}"/>
    <cellStyle name="style1424787249988 3 2 5 2 4" xfId="27988" xr:uid="{00000000-0005-0000-0000-0000E5C40000}"/>
    <cellStyle name="style1424787249988 3 2 5 2 5" xfId="51406" xr:uid="{00000000-0005-0000-0000-0000E6C40000}"/>
    <cellStyle name="style1424787249988 3 2 5 3" xfId="3878" xr:uid="{00000000-0005-0000-0000-0000E7C40000}"/>
    <cellStyle name="style1424787249988 3 2 5 3 2" xfId="11319" xr:uid="{00000000-0005-0000-0000-0000E8C40000}"/>
    <cellStyle name="style1424787249988 3 2 5 3 2 2" xfId="51409" xr:uid="{00000000-0005-0000-0000-0000E9C40000}"/>
    <cellStyle name="style1424787249988 3 2 5 3 3" xfId="18715" xr:uid="{00000000-0005-0000-0000-0000EAC40000}"/>
    <cellStyle name="style1424787249988 3 2 5 3 4" xfId="26111" xr:uid="{00000000-0005-0000-0000-0000EBC40000}"/>
    <cellStyle name="style1424787249988 3 2 5 3 5" xfId="51408" xr:uid="{00000000-0005-0000-0000-0000ECC40000}"/>
    <cellStyle name="style1424787249988 3 2 5 4" xfId="7701" xr:uid="{00000000-0005-0000-0000-0000EDC40000}"/>
    <cellStyle name="style1424787249988 3 2 5 4 2" xfId="15097" xr:uid="{00000000-0005-0000-0000-0000EEC40000}"/>
    <cellStyle name="style1424787249988 3 2 5 4 3" xfId="22493" xr:uid="{00000000-0005-0000-0000-0000EFC40000}"/>
    <cellStyle name="style1424787249988 3 2 5 4 4" xfId="29889" xr:uid="{00000000-0005-0000-0000-0000F0C40000}"/>
    <cellStyle name="style1424787249988 3 2 5 4 5" xfId="51410" xr:uid="{00000000-0005-0000-0000-0000F1C40000}"/>
    <cellStyle name="style1424787249988 3 2 5 5" xfId="9510" xr:uid="{00000000-0005-0000-0000-0000F2C40000}"/>
    <cellStyle name="style1424787249988 3 2 5 6" xfId="16906" xr:uid="{00000000-0005-0000-0000-0000F3C40000}"/>
    <cellStyle name="style1424787249988 3 2 5 7" xfId="24302" xr:uid="{00000000-0005-0000-0000-0000F4C40000}"/>
    <cellStyle name="style1424787249988 3 2 5 8" xfId="51405" xr:uid="{00000000-0005-0000-0000-0000F5C40000}"/>
    <cellStyle name="style1424787249988 3 2 6" xfId="4265" xr:uid="{00000000-0005-0000-0000-0000F6C40000}"/>
    <cellStyle name="style1424787249988 3 2 6 2" xfId="11706" xr:uid="{00000000-0005-0000-0000-0000F7C40000}"/>
    <cellStyle name="style1424787249988 3 2 6 2 2" xfId="51412" xr:uid="{00000000-0005-0000-0000-0000F8C40000}"/>
    <cellStyle name="style1424787249988 3 2 6 3" xfId="19102" xr:uid="{00000000-0005-0000-0000-0000F9C40000}"/>
    <cellStyle name="style1424787249988 3 2 6 4" xfId="26498" xr:uid="{00000000-0005-0000-0000-0000FAC40000}"/>
    <cellStyle name="style1424787249988 3 2 6 5" xfId="51411" xr:uid="{00000000-0005-0000-0000-0000FBC40000}"/>
    <cellStyle name="style1424787249988 3 2 7" xfId="2388" xr:uid="{00000000-0005-0000-0000-0000FCC40000}"/>
    <cellStyle name="style1424787249988 3 2 7 2" xfId="9829" xr:uid="{00000000-0005-0000-0000-0000FDC40000}"/>
    <cellStyle name="style1424787249988 3 2 7 2 2" xfId="51414" xr:uid="{00000000-0005-0000-0000-0000FEC40000}"/>
    <cellStyle name="style1424787249988 3 2 7 3" xfId="17225" xr:uid="{00000000-0005-0000-0000-0000FFC40000}"/>
    <cellStyle name="style1424787249988 3 2 7 4" xfId="24621" xr:uid="{00000000-0005-0000-0000-000000C50000}"/>
    <cellStyle name="style1424787249988 3 2 7 5" xfId="51413" xr:uid="{00000000-0005-0000-0000-000001C50000}"/>
    <cellStyle name="style1424787249988 3 2 8" xfId="6210" xr:uid="{00000000-0005-0000-0000-000002C50000}"/>
    <cellStyle name="style1424787249988 3 2 8 2" xfId="13606" xr:uid="{00000000-0005-0000-0000-000003C50000}"/>
    <cellStyle name="style1424787249988 3 2 8 3" xfId="21002" xr:uid="{00000000-0005-0000-0000-000004C50000}"/>
    <cellStyle name="style1424787249988 3 2 8 4" xfId="28398" xr:uid="{00000000-0005-0000-0000-000005C50000}"/>
    <cellStyle name="style1424787249988 3 2 8 5" xfId="51415" xr:uid="{00000000-0005-0000-0000-000006C50000}"/>
    <cellStyle name="style1424787249988 3 2 9" xfId="8020" xr:uid="{00000000-0005-0000-0000-000007C50000}"/>
    <cellStyle name="style1424787249988 3 3" xfId="639" xr:uid="{00000000-0005-0000-0000-000008C50000}"/>
    <cellStyle name="style1424787249988 3 3 2" xfId="1349" xr:uid="{00000000-0005-0000-0000-000009C50000}"/>
    <cellStyle name="style1424787249988 3 3 2 2" xfId="5037" xr:uid="{00000000-0005-0000-0000-00000AC50000}"/>
    <cellStyle name="style1424787249988 3 3 2 2 2" xfId="12478" xr:uid="{00000000-0005-0000-0000-00000BC50000}"/>
    <cellStyle name="style1424787249988 3 3 2 2 2 2" xfId="51419" xr:uid="{00000000-0005-0000-0000-00000CC50000}"/>
    <cellStyle name="style1424787249988 3 3 2 2 3" xfId="19874" xr:uid="{00000000-0005-0000-0000-00000DC50000}"/>
    <cellStyle name="style1424787249988 3 3 2 2 4" xfId="27270" xr:uid="{00000000-0005-0000-0000-00000EC50000}"/>
    <cellStyle name="style1424787249988 3 3 2 2 5" xfId="51418" xr:uid="{00000000-0005-0000-0000-00000FC50000}"/>
    <cellStyle name="style1424787249988 3 3 2 3" xfId="3160" xr:uid="{00000000-0005-0000-0000-000010C50000}"/>
    <cellStyle name="style1424787249988 3 3 2 3 2" xfId="10601" xr:uid="{00000000-0005-0000-0000-000011C50000}"/>
    <cellStyle name="style1424787249988 3 3 2 3 2 2" xfId="51421" xr:uid="{00000000-0005-0000-0000-000012C50000}"/>
    <cellStyle name="style1424787249988 3 3 2 3 3" xfId="17997" xr:uid="{00000000-0005-0000-0000-000013C50000}"/>
    <cellStyle name="style1424787249988 3 3 2 3 4" xfId="25393" xr:uid="{00000000-0005-0000-0000-000014C50000}"/>
    <cellStyle name="style1424787249988 3 3 2 3 5" xfId="51420" xr:uid="{00000000-0005-0000-0000-000015C50000}"/>
    <cellStyle name="style1424787249988 3 3 2 4" xfId="6982" xr:uid="{00000000-0005-0000-0000-000016C50000}"/>
    <cellStyle name="style1424787249988 3 3 2 4 2" xfId="14378" xr:uid="{00000000-0005-0000-0000-000017C50000}"/>
    <cellStyle name="style1424787249988 3 3 2 4 3" xfId="21774" xr:uid="{00000000-0005-0000-0000-000018C50000}"/>
    <cellStyle name="style1424787249988 3 3 2 4 4" xfId="29170" xr:uid="{00000000-0005-0000-0000-000019C50000}"/>
    <cellStyle name="style1424787249988 3 3 2 4 5" xfId="51422" xr:uid="{00000000-0005-0000-0000-00001AC50000}"/>
    <cellStyle name="style1424787249988 3 3 2 5" xfId="8792" xr:uid="{00000000-0005-0000-0000-00001BC50000}"/>
    <cellStyle name="style1424787249988 3 3 2 6" xfId="16188" xr:uid="{00000000-0005-0000-0000-00001CC50000}"/>
    <cellStyle name="style1424787249988 3 3 2 7" xfId="23584" xr:uid="{00000000-0005-0000-0000-00001DC50000}"/>
    <cellStyle name="style1424787249988 3 3 2 8" xfId="51417" xr:uid="{00000000-0005-0000-0000-00001EC50000}"/>
    <cellStyle name="style1424787249988 3 3 3" xfId="4393" xr:uid="{00000000-0005-0000-0000-00001FC50000}"/>
    <cellStyle name="style1424787249988 3 3 3 2" xfId="11834" xr:uid="{00000000-0005-0000-0000-000020C50000}"/>
    <cellStyle name="style1424787249988 3 3 3 2 2" xfId="51424" xr:uid="{00000000-0005-0000-0000-000021C50000}"/>
    <cellStyle name="style1424787249988 3 3 3 3" xfId="19230" xr:uid="{00000000-0005-0000-0000-000022C50000}"/>
    <cellStyle name="style1424787249988 3 3 3 4" xfId="26626" xr:uid="{00000000-0005-0000-0000-000023C50000}"/>
    <cellStyle name="style1424787249988 3 3 3 5" xfId="51423" xr:uid="{00000000-0005-0000-0000-000024C50000}"/>
    <cellStyle name="style1424787249988 3 3 4" xfId="2516" xr:uid="{00000000-0005-0000-0000-000025C50000}"/>
    <cellStyle name="style1424787249988 3 3 4 2" xfId="9957" xr:uid="{00000000-0005-0000-0000-000026C50000}"/>
    <cellStyle name="style1424787249988 3 3 4 2 2" xfId="51426" xr:uid="{00000000-0005-0000-0000-000027C50000}"/>
    <cellStyle name="style1424787249988 3 3 4 3" xfId="17353" xr:uid="{00000000-0005-0000-0000-000028C50000}"/>
    <cellStyle name="style1424787249988 3 3 4 4" xfId="24749" xr:uid="{00000000-0005-0000-0000-000029C50000}"/>
    <cellStyle name="style1424787249988 3 3 4 5" xfId="51425" xr:uid="{00000000-0005-0000-0000-00002AC50000}"/>
    <cellStyle name="style1424787249988 3 3 5" xfId="6338" xr:uid="{00000000-0005-0000-0000-00002BC50000}"/>
    <cellStyle name="style1424787249988 3 3 5 2" xfId="13734" xr:uid="{00000000-0005-0000-0000-00002CC50000}"/>
    <cellStyle name="style1424787249988 3 3 5 3" xfId="21130" xr:uid="{00000000-0005-0000-0000-00002DC50000}"/>
    <cellStyle name="style1424787249988 3 3 5 4" xfId="28526" xr:uid="{00000000-0005-0000-0000-00002EC50000}"/>
    <cellStyle name="style1424787249988 3 3 5 5" xfId="51427" xr:uid="{00000000-0005-0000-0000-00002FC50000}"/>
    <cellStyle name="style1424787249988 3 3 6" xfId="8148" xr:uid="{00000000-0005-0000-0000-000030C50000}"/>
    <cellStyle name="style1424787249988 3 3 7" xfId="15544" xr:uid="{00000000-0005-0000-0000-000031C50000}"/>
    <cellStyle name="style1424787249988 3 3 8" xfId="22940" xr:uid="{00000000-0005-0000-0000-000032C50000}"/>
    <cellStyle name="style1424787249988 3 3 9" xfId="51416" xr:uid="{00000000-0005-0000-0000-000033C50000}"/>
    <cellStyle name="style1424787249988 3 4" xfId="1093" xr:uid="{00000000-0005-0000-0000-000034C50000}"/>
    <cellStyle name="style1424787249988 3 4 2" xfId="4781" xr:uid="{00000000-0005-0000-0000-000035C50000}"/>
    <cellStyle name="style1424787249988 3 4 2 2" xfId="12222" xr:uid="{00000000-0005-0000-0000-000036C50000}"/>
    <cellStyle name="style1424787249988 3 4 2 2 2" xfId="51430" xr:uid="{00000000-0005-0000-0000-000037C50000}"/>
    <cellStyle name="style1424787249988 3 4 2 3" xfId="19618" xr:uid="{00000000-0005-0000-0000-000038C50000}"/>
    <cellStyle name="style1424787249988 3 4 2 4" xfId="27014" xr:uid="{00000000-0005-0000-0000-000039C50000}"/>
    <cellStyle name="style1424787249988 3 4 2 5" xfId="51429" xr:uid="{00000000-0005-0000-0000-00003AC50000}"/>
    <cellStyle name="style1424787249988 3 4 3" xfId="2904" xr:uid="{00000000-0005-0000-0000-00003BC50000}"/>
    <cellStyle name="style1424787249988 3 4 3 2" xfId="10345" xr:uid="{00000000-0005-0000-0000-00003CC50000}"/>
    <cellStyle name="style1424787249988 3 4 3 2 2" xfId="51432" xr:uid="{00000000-0005-0000-0000-00003DC50000}"/>
    <cellStyle name="style1424787249988 3 4 3 3" xfId="17741" xr:uid="{00000000-0005-0000-0000-00003EC50000}"/>
    <cellStyle name="style1424787249988 3 4 3 4" xfId="25137" xr:uid="{00000000-0005-0000-0000-00003FC50000}"/>
    <cellStyle name="style1424787249988 3 4 3 5" xfId="51431" xr:uid="{00000000-0005-0000-0000-000040C50000}"/>
    <cellStyle name="style1424787249988 3 4 4" xfId="6726" xr:uid="{00000000-0005-0000-0000-000041C50000}"/>
    <cellStyle name="style1424787249988 3 4 4 2" xfId="14122" xr:uid="{00000000-0005-0000-0000-000042C50000}"/>
    <cellStyle name="style1424787249988 3 4 4 3" xfId="21518" xr:uid="{00000000-0005-0000-0000-000043C50000}"/>
    <cellStyle name="style1424787249988 3 4 4 4" xfId="28914" xr:uid="{00000000-0005-0000-0000-000044C50000}"/>
    <cellStyle name="style1424787249988 3 4 4 5" xfId="51433" xr:uid="{00000000-0005-0000-0000-000045C50000}"/>
    <cellStyle name="style1424787249988 3 4 5" xfId="8536" xr:uid="{00000000-0005-0000-0000-000046C50000}"/>
    <cellStyle name="style1424787249988 3 4 6" xfId="15932" xr:uid="{00000000-0005-0000-0000-000047C50000}"/>
    <cellStyle name="style1424787249988 3 4 7" xfId="23328" xr:uid="{00000000-0005-0000-0000-000048C50000}"/>
    <cellStyle name="style1424787249988 3 4 8" xfId="51428" xr:uid="{00000000-0005-0000-0000-000049C50000}"/>
    <cellStyle name="style1424787249988 3 5" xfId="1684" xr:uid="{00000000-0005-0000-0000-00004AC50000}"/>
    <cellStyle name="style1424787249988 3 5 2" xfId="5371" xr:uid="{00000000-0005-0000-0000-00004BC50000}"/>
    <cellStyle name="style1424787249988 3 5 2 2" xfId="12812" xr:uid="{00000000-0005-0000-0000-00004CC50000}"/>
    <cellStyle name="style1424787249988 3 5 2 2 2" xfId="51436" xr:uid="{00000000-0005-0000-0000-00004DC50000}"/>
    <cellStyle name="style1424787249988 3 5 2 3" xfId="20208" xr:uid="{00000000-0005-0000-0000-00004EC50000}"/>
    <cellStyle name="style1424787249988 3 5 2 4" xfId="27604" xr:uid="{00000000-0005-0000-0000-00004FC50000}"/>
    <cellStyle name="style1424787249988 3 5 2 5" xfId="51435" xr:uid="{00000000-0005-0000-0000-000050C50000}"/>
    <cellStyle name="style1424787249988 3 5 3" xfId="3494" xr:uid="{00000000-0005-0000-0000-000051C50000}"/>
    <cellStyle name="style1424787249988 3 5 3 2" xfId="10935" xr:uid="{00000000-0005-0000-0000-000052C50000}"/>
    <cellStyle name="style1424787249988 3 5 3 2 2" xfId="51438" xr:uid="{00000000-0005-0000-0000-000053C50000}"/>
    <cellStyle name="style1424787249988 3 5 3 3" xfId="18331" xr:uid="{00000000-0005-0000-0000-000054C50000}"/>
    <cellStyle name="style1424787249988 3 5 3 4" xfId="25727" xr:uid="{00000000-0005-0000-0000-000055C50000}"/>
    <cellStyle name="style1424787249988 3 5 3 5" xfId="51437" xr:uid="{00000000-0005-0000-0000-000056C50000}"/>
    <cellStyle name="style1424787249988 3 5 4" xfId="7316" xr:uid="{00000000-0005-0000-0000-000057C50000}"/>
    <cellStyle name="style1424787249988 3 5 4 2" xfId="14712" xr:uid="{00000000-0005-0000-0000-000058C50000}"/>
    <cellStyle name="style1424787249988 3 5 4 3" xfId="22108" xr:uid="{00000000-0005-0000-0000-000059C50000}"/>
    <cellStyle name="style1424787249988 3 5 4 4" xfId="29504" xr:uid="{00000000-0005-0000-0000-00005AC50000}"/>
    <cellStyle name="style1424787249988 3 5 4 5" xfId="51439" xr:uid="{00000000-0005-0000-0000-00005BC50000}"/>
    <cellStyle name="style1424787249988 3 5 5" xfId="9126" xr:uid="{00000000-0005-0000-0000-00005CC50000}"/>
    <cellStyle name="style1424787249988 3 5 6" xfId="16522" xr:uid="{00000000-0005-0000-0000-00005DC50000}"/>
    <cellStyle name="style1424787249988 3 5 7" xfId="23918" xr:uid="{00000000-0005-0000-0000-00005EC50000}"/>
    <cellStyle name="style1424787249988 3 5 8" xfId="51434" xr:uid="{00000000-0005-0000-0000-00005FC50000}"/>
    <cellStyle name="style1424787249988 3 6" xfId="1941" xr:uid="{00000000-0005-0000-0000-000060C50000}"/>
    <cellStyle name="style1424787249988 3 6 2" xfId="5628" xr:uid="{00000000-0005-0000-0000-000061C50000}"/>
    <cellStyle name="style1424787249988 3 6 2 2" xfId="13068" xr:uid="{00000000-0005-0000-0000-000062C50000}"/>
    <cellStyle name="style1424787249988 3 6 2 2 2" xfId="51442" xr:uid="{00000000-0005-0000-0000-000063C50000}"/>
    <cellStyle name="style1424787249988 3 6 2 3" xfId="20464" xr:uid="{00000000-0005-0000-0000-000064C50000}"/>
    <cellStyle name="style1424787249988 3 6 2 4" xfId="27860" xr:uid="{00000000-0005-0000-0000-000065C50000}"/>
    <cellStyle name="style1424787249988 3 6 2 5" xfId="51441" xr:uid="{00000000-0005-0000-0000-000066C50000}"/>
    <cellStyle name="style1424787249988 3 6 3" xfId="3750" xr:uid="{00000000-0005-0000-0000-000067C50000}"/>
    <cellStyle name="style1424787249988 3 6 3 2" xfId="11191" xr:uid="{00000000-0005-0000-0000-000068C50000}"/>
    <cellStyle name="style1424787249988 3 6 3 2 2" xfId="51444" xr:uid="{00000000-0005-0000-0000-000069C50000}"/>
    <cellStyle name="style1424787249988 3 6 3 3" xfId="18587" xr:uid="{00000000-0005-0000-0000-00006AC50000}"/>
    <cellStyle name="style1424787249988 3 6 3 4" xfId="25983" xr:uid="{00000000-0005-0000-0000-00006BC50000}"/>
    <cellStyle name="style1424787249988 3 6 3 5" xfId="51443" xr:uid="{00000000-0005-0000-0000-00006CC50000}"/>
    <cellStyle name="style1424787249988 3 6 4" xfId="7573" xr:uid="{00000000-0005-0000-0000-00006DC50000}"/>
    <cellStyle name="style1424787249988 3 6 4 2" xfId="14969" xr:uid="{00000000-0005-0000-0000-00006EC50000}"/>
    <cellStyle name="style1424787249988 3 6 4 3" xfId="22365" xr:uid="{00000000-0005-0000-0000-00006FC50000}"/>
    <cellStyle name="style1424787249988 3 6 4 4" xfId="29761" xr:uid="{00000000-0005-0000-0000-000070C50000}"/>
    <cellStyle name="style1424787249988 3 6 4 5" xfId="51445" xr:uid="{00000000-0005-0000-0000-000071C50000}"/>
    <cellStyle name="style1424787249988 3 6 5" xfId="9382" xr:uid="{00000000-0005-0000-0000-000072C50000}"/>
    <cellStyle name="style1424787249988 3 6 6" xfId="16778" xr:uid="{00000000-0005-0000-0000-000073C50000}"/>
    <cellStyle name="style1424787249988 3 6 7" xfId="24174" xr:uid="{00000000-0005-0000-0000-000074C50000}"/>
    <cellStyle name="style1424787249988 3 6 8" xfId="51440" xr:uid="{00000000-0005-0000-0000-000075C50000}"/>
    <cellStyle name="style1424787249988 3 7" xfId="4137" xr:uid="{00000000-0005-0000-0000-000076C50000}"/>
    <cellStyle name="style1424787249988 3 7 2" xfId="11578" xr:uid="{00000000-0005-0000-0000-000077C50000}"/>
    <cellStyle name="style1424787249988 3 7 2 2" xfId="51447" xr:uid="{00000000-0005-0000-0000-000078C50000}"/>
    <cellStyle name="style1424787249988 3 7 3" xfId="18974" xr:uid="{00000000-0005-0000-0000-000079C50000}"/>
    <cellStyle name="style1424787249988 3 7 4" xfId="26370" xr:uid="{00000000-0005-0000-0000-00007AC50000}"/>
    <cellStyle name="style1424787249988 3 7 5" xfId="51446" xr:uid="{00000000-0005-0000-0000-00007BC50000}"/>
    <cellStyle name="style1424787249988 3 8" xfId="2260" xr:uid="{00000000-0005-0000-0000-00007CC50000}"/>
    <cellStyle name="style1424787249988 3 8 2" xfId="9701" xr:uid="{00000000-0005-0000-0000-00007DC50000}"/>
    <cellStyle name="style1424787249988 3 8 2 2" xfId="51449" xr:uid="{00000000-0005-0000-0000-00007EC50000}"/>
    <cellStyle name="style1424787249988 3 8 3" xfId="17097" xr:uid="{00000000-0005-0000-0000-00007FC50000}"/>
    <cellStyle name="style1424787249988 3 8 4" xfId="24493" xr:uid="{00000000-0005-0000-0000-000080C50000}"/>
    <cellStyle name="style1424787249988 3 8 5" xfId="51448" xr:uid="{00000000-0005-0000-0000-000081C50000}"/>
    <cellStyle name="style1424787249988 3 9" xfId="6082" xr:uid="{00000000-0005-0000-0000-000082C50000}"/>
    <cellStyle name="style1424787249988 3 9 2" xfId="13478" xr:uid="{00000000-0005-0000-0000-000083C50000}"/>
    <cellStyle name="style1424787249988 3 9 3" xfId="20874" xr:uid="{00000000-0005-0000-0000-000084C50000}"/>
    <cellStyle name="style1424787249988 3 9 4" xfId="28270" xr:uid="{00000000-0005-0000-0000-000085C50000}"/>
    <cellStyle name="style1424787249988 3 9 5" xfId="51450" xr:uid="{00000000-0005-0000-0000-000086C50000}"/>
    <cellStyle name="style1424787249988 4" xfId="446" xr:uid="{00000000-0005-0000-0000-000087C50000}"/>
    <cellStyle name="style1424787249988 4 10" xfId="15352" xr:uid="{00000000-0005-0000-0000-000088C50000}"/>
    <cellStyle name="style1424787249988 4 11" xfId="22748" xr:uid="{00000000-0005-0000-0000-000089C50000}"/>
    <cellStyle name="style1424787249988 4 12" xfId="51451" xr:uid="{00000000-0005-0000-0000-00008AC50000}"/>
    <cellStyle name="style1424787249988 4 2" xfId="703" xr:uid="{00000000-0005-0000-0000-00008BC50000}"/>
    <cellStyle name="style1424787249988 4 2 2" xfId="1413" xr:uid="{00000000-0005-0000-0000-00008CC50000}"/>
    <cellStyle name="style1424787249988 4 2 2 2" xfId="5101" xr:uid="{00000000-0005-0000-0000-00008DC50000}"/>
    <cellStyle name="style1424787249988 4 2 2 2 2" xfId="12542" xr:uid="{00000000-0005-0000-0000-00008EC50000}"/>
    <cellStyle name="style1424787249988 4 2 2 2 2 2" xfId="51455" xr:uid="{00000000-0005-0000-0000-00008FC50000}"/>
    <cellStyle name="style1424787249988 4 2 2 2 3" xfId="19938" xr:uid="{00000000-0005-0000-0000-000090C50000}"/>
    <cellStyle name="style1424787249988 4 2 2 2 4" xfId="27334" xr:uid="{00000000-0005-0000-0000-000091C50000}"/>
    <cellStyle name="style1424787249988 4 2 2 2 5" xfId="51454" xr:uid="{00000000-0005-0000-0000-000092C50000}"/>
    <cellStyle name="style1424787249988 4 2 2 3" xfId="3224" xr:uid="{00000000-0005-0000-0000-000093C50000}"/>
    <cellStyle name="style1424787249988 4 2 2 3 2" xfId="10665" xr:uid="{00000000-0005-0000-0000-000094C50000}"/>
    <cellStyle name="style1424787249988 4 2 2 3 2 2" xfId="51457" xr:uid="{00000000-0005-0000-0000-000095C50000}"/>
    <cellStyle name="style1424787249988 4 2 2 3 3" xfId="18061" xr:uid="{00000000-0005-0000-0000-000096C50000}"/>
    <cellStyle name="style1424787249988 4 2 2 3 4" xfId="25457" xr:uid="{00000000-0005-0000-0000-000097C50000}"/>
    <cellStyle name="style1424787249988 4 2 2 3 5" xfId="51456" xr:uid="{00000000-0005-0000-0000-000098C50000}"/>
    <cellStyle name="style1424787249988 4 2 2 4" xfId="7046" xr:uid="{00000000-0005-0000-0000-000099C50000}"/>
    <cellStyle name="style1424787249988 4 2 2 4 2" xfId="14442" xr:uid="{00000000-0005-0000-0000-00009AC50000}"/>
    <cellStyle name="style1424787249988 4 2 2 4 3" xfId="21838" xr:uid="{00000000-0005-0000-0000-00009BC50000}"/>
    <cellStyle name="style1424787249988 4 2 2 4 4" xfId="29234" xr:uid="{00000000-0005-0000-0000-00009CC50000}"/>
    <cellStyle name="style1424787249988 4 2 2 4 5" xfId="51458" xr:uid="{00000000-0005-0000-0000-00009DC50000}"/>
    <cellStyle name="style1424787249988 4 2 2 5" xfId="8856" xr:uid="{00000000-0005-0000-0000-00009EC50000}"/>
    <cellStyle name="style1424787249988 4 2 2 6" xfId="16252" xr:uid="{00000000-0005-0000-0000-00009FC50000}"/>
    <cellStyle name="style1424787249988 4 2 2 7" xfId="23648" xr:uid="{00000000-0005-0000-0000-0000A0C50000}"/>
    <cellStyle name="style1424787249988 4 2 2 8" xfId="51453" xr:uid="{00000000-0005-0000-0000-0000A1C50000}"/>
    <cellStyle name="style1424787249988 4 2 3" xfId="4457" xr:uid="{00000000-0005-0000-0000-0000A2C50000}"/>
    <cellStyle name="style1424787249988 4 2 3 2" xfId="11898" xr:uid="{00000000-0005-0000-0000-0000A3C50000}"/>
    <cellStyle name="style1424787249988 4 2 3 2 2" xfId="51460" xr:uid="{00000000-0005-0000-0000-0000A4C50000}"/>
    <cellStyle name="style1424787249988 4 2 3 3" xfId="19294" xr:uid="{00000000-0005-0000-0000-0000A5C50000}"/>
    <cellStyle name="style1424787249988 4 2 3 4" xfId="26690" xr:uid="{00000000-0005-0000-0000-0000A6C50000}"/>
    <cellStyle name="style1424787249988 4 2 3 5" xfId="51459" xr:uid="{00000000-0005-0000-0000-0000A7C50000}"/>
    <cellStyle name="style1424787249988 4 2 4" xfId="2580" xr:uid="{00000000-0005-0000-0000-0000A8C50000}"/>
    <cellStyle name="style1424787249988 4 2 4 2" xfId="10021" xr:uid="{00000000-0005-0000-0000-0000A9C50000}"/>
    <cellStyle name="style1424787249988 4 2 4 2 2" xfId="51462" xr:uid="{00000000-0005-0000-0000-0000AAC50000}"/>
    <cellStyle name="style1424787249988 4 2 4 3" xfId="17417" xr:uid="{00000000-0005-0000-0000-0000ABC50000}"/>
    <cellStyle name="style1424787249988 4 2 4 4" xfId="24813" xr:uid="{00000000-0005-0000-0000-0000ACC50000}"/>
    <cellStyle name="style1424787249988 4 2 4 5" xfId="51461" xr:uid="{00000000-0005-0000-0000-0000ADC50000}"/>
    <cellStyle name="style1424787249988 4 2 5" xfId="6402" xr:uid="{00000000-0005-0000-0000-0000AEC50000}"/>
    <cellStyle name="style1424787249988 4 2 5 2" xfId="13798" xr:uid="{00000000-0005-0000-0000-0000AFC50000}"/>
    <cellStyle name="style1424787249988 4 2 5 3" xfId="21194" xr:uid="{00000000-0005-0000-0000-0000B0C50000}"/>
    <cellStyle name="style1424787249988 4 2 5 4" xfId="28590" xr:uid="{00000000-0005-0000-0000-0000B1C50000}"/>
    <cellStyle name="style1424787249988 4 2 5 5" xfId="51463" xr:uid="{00000000-0005-0000-0000-0000B2C50000}"/>
    <cellStyle name="style1424787249988 4 2 6" xfId="8212" xr:uid="{00000000-0005-0000-0000-0000B3C50000}"/>
    <cellStyle name="style1424787249988 4 2 7" xfId="15608" xr:uid="{00000000-0005-0000-0000-0000B4C50000}"/>
    <cellStyle name="style1424787249988 4 2 8" xfId="23004" xr:uid="{00000000-0005-0000-0000-0000B5C50000}"/>
    <cellStyle name="style1424787249988 4 2 9" xfId="51452" xr:uid="{00000000-0005-0000-0000-0000B6C50000}"/>
    <cellStyle name="style1424787249988 4 3" xfId="1157" xr:uid="{00000000-0005-0000-0000-0000B7C50000}"/>
    <cellStyle name="style1424787249988 4 3 2" xfId="4845" xr:uid="{00000000-0005-0000-0000-0000B8C50000}"/>
    <cellStyle name="style1424787249988 4 3 2 2" xfId="12286" xr:uid="{00000000-0005-0000-0000-0000B9C50000}"/>
    <cellStyle name="style1424787249988 4 3 2 2 2" xfId="51466" xr:uid="{00000000-0005-0000-0000-0000BAC50000}"/>
    <cellStyle name="style1424787249988 4 3 2 3" xfId="19682" xr:uid="{00000000-0005-0000-0000-0000BBC50000}"/>
    <cellStyle name="style1424787249988 4 3 2 4" xfId="27078" xr:uid="{00000000-0005-0000-0000-0000BCC50000}"/>
    <cellStyle name="style1424787249988 4 3 2 5" xfId="51465" xr:uid="{00000000-0005-0000-0000-0000BDC50000}"/>
    <cellStyle name="style1424787249988 4 3 3" xfId="2968" xr:uid="{00000000-0005-0000-0000-0000BEC50000}"/>
    <cellStyle name="style1424787249988 4 3 3 2" xfId="10409" xr:uid="{00000000-0005-0000-0000-0000BFC50000}"/>
    <cellStyle name="style1424787249988 4 3 3 2 2" xfId="51468" xr:uid="{00000000-0005-0000-0000-0000C0C50000}"/>
    <cellStyle name="style1424787249988 4 3 3 3" xfId="17805" xr:uid="{00000000-0005-0000-0000-0000C1C50000}"/>
    <cellStyle name="style1424787249988 4 3 3 4" xfId="25201" xr:uid="{00000000-0005-0000-0000-0000C2C50000}"/>
    <cellStyle name="style1424787249988 4 3 3 5" xfId="51467" xr:uid="{00000000-0005-0000-0000-0000C3C50000}"/>
    <cellStyle name="style1424787249988 4 3 4" xfId="6790" xr:uid="{00000000-0005-0000-0000-0000C4C50000}"/>
    <cellStyle name="style1424787249988 4 3 4 2" xfId="14186" xr:uid="{00000000-0005-0000-0000-0000C5C50000}"/>
    <cellStyle name="style1424787249988 4 3 4 3" xfId="21582" xr:uid="{00000000-0005-0000-0000-0000C6C50000}"/>
    <cellStyle name="style1424787249988 4 3 4 4" xfId="28978" xr:uid="{00000000-0005-0000-0000-0000C7C50000}"/>
    <cellStyle name="style1424787249988 4 3 4 5" xfId="51469" xr:uid="{00000000-0005-0000-0000-0000C8C50000}"/>
    <cellStyle name="style1424787249988 4 3 5" xfId="8600" xr:uid="{00000000-0005-0000-0000-0000C9C50000}"/>
    <cellStyle name="style1424787249988 4 3 6" xfId="15996" xr:uid="{00000000-0005-0000-0000-0000CAC50000}"/>
    <cellStyle name="style1424787249988 4 3 7" xfId="23392" xr:uid="{00000000-0005-0000-0000-0000CBC50000}"/>
    <cellStyle name="style1424787249988 4 3 8" xfId="51464" xr:uid="{00000000-0005-0000-0000-0000CCC50000}"/>
    <cellStyle name="style1424787249988 4 4" xfId="1748" xr:uid="{00000000-0005-0000-0000-0000CDC50000}"/>
    <cellStyle name="style1424787249988 4 4 2" xfId="5435" xr:uid="{00000000-0005-0000-0000-0000CEC50000}"/>
    <cellStyle name="style1424787249988 4 4 2 2" xfId="12876" xr:uid="{00000000-0005-0000-0000-0000CFC50000}"/>
    <cellStyle name="style1424787249988 4 4 2 2 2" xfId="51472" xr:uid="{00000000-0005-0000-0000-0000D0C50000}"/>
    <cellStyle name="style1424787249988 4 4 2 3" xfId="20272" xr:uid="{00000000-0005-0000-0000-0000D1C50000}"/>
    <cellStyle name="style1424787249988 4 4 2 4" xfId="27668" xr:uid="{00000000-0005-0000-0000-0000D2C50000}"/>
    <cellStyle name="style1424787249988 4 4 2 5" xfId="51471" xr:uid="{00000000-0005-0000-0000-0000D3C50000}"/>
    <cellStyle name="style1424787249988 4 4 3" xfId="3558" xr:uid="{00000000-0005-0000-0000-0000D4C50000}"/>
    <cellStyle name="style1424787249988 4 4 3 2" xfId="10999" xr:uid="{00000000-0005-0000-0000-0000D5C50000}"/>
    <cellStyle name="style1424787249988 4 4 3 2 2" xfId="51474" xr:uid="{00000000-0005-0000-0000-0000D6C50000}"/>
    <cellStyle name="style1424787249988 4 4 3 3" xfId="18395" xr:uid="{00000000-0005-0000-0000-0000D7C50000}"/>
    <cellStyle name="style1424787249988 4 4 3 4" xfId="25791" xr:uid="{00000000-0005-0000-0000-0000D8C50000}"/>
    <cellStyle name="style1424787249988 4 4 3 5" xfId="51473" xr:uid="{00000000-0005-0000-0000-0000D9C50000}"/>
    <cellStyle name="style1424787249988 4 4 4" xfId="7380" xr:uid="{00000000-0005-0000-0000-0000DAC50000}"/>
    <cellStyle name="style1424787249988 4 4 4 2" xfId="14776" xr:uid="{00000000-0005-0000-0000-0000DBC50000}"/>
    <cellStyle name="style1424787249988 4 4 4 3" xfId="22172" xr:uid="{00000000-0005-0000-0000-0000DCC50000}"/>
    <cellStyle name="style1424787249988 4 4 4 4" xfId="29568" xr:uid="{00000000-0005-0000-0000-0000DDC50000}"/>
    <cellStyle name="style1424787249988 4 4 4 5" xfId="51475" xr:uid="{00000000-0005-0000-0000-0000DEC50000}"/>
    <cellStyle name="style1424787249988 4 4 5" xfId="9190" xr:uid="{00000000-0005-0000-0000-0000DFC50000}"/>
    <cellStyle name="style1424787249988 4 4 6" xfId="16586" xr:uid="{00000000-0005-0000-0000-0000E0C50000}"/>
    <cellStyle name="style1424787249988 4 4 7" xfId="23982" xr:uid="{00000000-0005-0000-0000-0000E1C50000}"/>
    <cellStyle name="style1424787249988 4 4 8" xfId="51470" xr:uid="{00000000-0005-0000-0000-0000E2C50000}"/>
    <cellStyle name="style1424787249988 4 5" xfId="2005" xr:uid="{00000000-0005-0000-0000-0000E3C50000}"/>
    <cellStyle name="style1424787249988 4 5 2" xfId="5692" xr:uid="{00000000-0005-0000-0000-0000E4C50000}"/>
    <cellStyle name="style1424787249988 4 5 2 2" xfId="13132" xr:uid="{00000000-0005-0000-0000-0000E5C50000}"/>
    <cellStyle name="style1424787249988 4 5 2 2 2" xfId="51478" xr:uid="{00000000-0005-0000-0000-0000E6C50000}"/>
    <cellStyle name="style1424787249988 4 5 2 3" xfId="20528" xr:uid="{00000000-0005-0000-0000-0000E7C50000}"/>
    <cellStyle name="style1424787249988 4 5 2 4" xfId="27924" xr:uid="{00000000-0005-0000-0000-0000E8C50000}"/>
    <cellStyle name="style1424787249988 4 5 2 5" xfId="51477" xr:uid="{00000000-0005-0000-0000-0000E9C50000}"/>
    <cellStyle name="style1424787249988 4 5 3" xfId="3814" xr:uid="{00000000-0005-0000-0000-0000EAC50000}"/>
    <cellStyle name="style1424787249988 4 5 3 2" xfId="11255" xr:uid="{00000000-0005-0000-0000-0000EBC50000}"/>
    <cellStyle name="style1424787249988 4 5 3 2 2" xfId="51480" xr:uid="{00000000-0005-0000-0000-0000ECC50000}"/>
    <cellStyle name="style1424787249988 4 5 3 3" xfId="18651" xr:uid="{00000000-0005-0000-0000-0000EDC50000}"/>
    <cellStyle name="style1424787249988 4 5 3 4" xfId="26047" xr:uid="{00000000-0005-0000-0000-0000EEC50000}"/>
    <cellStyle name="style1424787249988 4 5 3 5" xfId="51479" xr:uid="{00000000-0005-0000-0000-0000EFC50000}"/>
    <cellStyle name="style1424787249988 4 5 4" xfId="7637" xr:uid="{00000000-0005-0000-0000-0000F0C50000}"/>
    <cellStyle name="style1424787249988 4 5 4 2" xfId="15033" xr:uid="{00000000-0005-0000-0000-0000F1C50000}"/>
    <cellStyle name="style1424787249988 4 5 4 3" xfId="22429" xr:uid="{00000000-0005-0000-0000-0000F2C50000}"/>
    <cellStyle name="style1424787249988 4 5 4 4" xfId="29825" xr:uid="{00000000-0005-0000-0000-0000F3C50000}"/>
    <cellStyle name="style1424787249988 4 5 4 5" xfId="51481" xr:uid="{00000000-0005-0000-0000-0000F4C50000}"/>
    <cellStyle name="style1424787249988 4 5 5" xfId="9446" xr:uid="{00000000-0005-0000-0000-0000F5C50000}"/>
    <cellStyle name="style1424787249988 4 5 6" xfId="16842" xr:uid="{00000000-0005-0000-0000-0000F6C50000}"/>
    <cellStyle name="style1424787249988 4 5 7" xfId="24238" xr:uid="{00000000-0005-0000-0000-0000F7C50000}"/>
    <cellStyle name="style1424787249988 4 5 8" xfId="51476" xr:uid="{00000000-0005-0000-0000-0000F8C50000}"/>
    <cellStyle name="style1424787249988 4 6" xfId="4201" xr:uid="{00000000-0005-0000-0000-0000F9C50000}"/>
    <cellStyle name="style1424787249988 4 6 2" xfId="11642" xr:uid="{00000000-0005-0000-0000-0000FAC50000}"/>
    <cellStyle name="style1424787249988 4 6 2 2" xfId="51483" xr:uid="{00000000-0005-0000-0000-0000FBC50000}"/>
    <cellStyle name="style1424787249988 4 6 3" xfId="19038" xr:uid="{00000000-0005-0000-0000-0000FCC50000}"/>
    <cellStyle name="style1424787249988 4 6 4" xfId="26434" xr:uid="{00000000-0005-0000-0000-0000FDC50000}"/>
    <cellStyle name="style1424787249988 4 6 5" xfId="51482" xr:uid="{00000000-0005-0000-0000-0000FEC50000}"/>
    <cellStyle name="style1424787249988 4 7" xfId="2324" xr:uid="{00000000-0005-0000-0000-0000FFC50000}"/>
    <cellStyle name="style1424787249988 4 7 2" xfId="9765" xr:uid="{00000000-0005-0000-0000-000000C60000}"/>
    <cellStyle name="style1424787249988 4 7 2 2" xfId="51485" xr:uid="{00000000-0005-0000-0000-000001C60000}"/>
    <cellStyle name="style1424787249988 4 7 3" xfId="17161" xr:uid="{00000000-0005-0000-0000-000002C60000}"/>
    <cellStyle name="style1424787249988 4 7 4" xfId="24557" xr:uid="{00000000-0005-0000-0000-000003C60000}"/>
    <cellStyle name="style1424787249988 4 7 5" xfId="51484" xr:uid="{00000000-0005-0000-0000-000004C60000}"/>
    <cellStyle name="style1424787249988 4 8" xfId="6146" xr:uid="{00000000-0005-0000-0000-000005C60000}"/>
    <cellStyle name="style1424787249988 4 8 2" xfId="13542" xr:uid="{00000000-0005-0000-0000-000006C60000}"/>
    <cellStyle name="style1424787249988 4 8 3" xfId="20938" xr:uid="{00000000-0005-0000-0000-000007C60000}"/>
    <cellStyle name="style1424787249988 4 8 4" xfId="28334" xr:uid="{00000000-0005-0000-0000-000008C60000}"/>
    <cellStyle name="style1424787249988 4 8 5" xfId="51486" xr:uid="{00000000-0005-0000-0000-000009C60000}"/>
    <cellStyle name="style1424787249988 4 9" xfId="7956" xr:uid="{00000000-0005-0000-0000-00000AC60000}"/>
    <cellStyle name="style1424787249988 5" xfId="575" xr:uid="{00000000-0005-0000-0000-00000BC60000}"/>
    <cellStyle name="style1424787249988 5 2" xfId="1285" xr:uid="{00000000-0005-0000-0000-00000CC60000}"/>
    <cellStyle name="style1424787249988 5 2 2" xfId="4973" xr:uid="{00000000-0005-0000-0000-00000DC60000}"/>
    <cellStyle name="style1424787249988 5 2 2 2" xfId="12414" xr:uid="{00000000-0005-0000-0000-00000EC60000}"/>
    <cellStyle name="style1424787249988 5 2 2 2 2" xfId="51490" xr:uid="{00000000-0005-0000-0000-00000FC60000}"/>
    <cellStyle name="style1424787249988 5 2 2 3" xfId="19810" xr:uid="{00000000-0005-0000-0000-000010C60000}"/>
    <cellStyle name="style1424787249988 5 2 2 4" xfId="27206" xr:uid="{00000000-0005-0000-0000-000011C60000}"/>
    <cellStyle name="style1424787249988 5 2 2 5" xfId="51489" xr:uid="{00000000-0005-0000-0000-000012C60000}"/>
    <cellStyle name="style1424787249988 5 2 3" xfId="3096" xr:uid="{00000000-0005-0000-0000-000013C60000}"/>
    <cellStyle name="style1424787249988 5 2 3 2" xfId="10537" xr:uid="{00000000-0005-0000-0000-000014C60000}"/>
    <cellStyle name="style1424787249988 5 2 3 2 2" xfId="51492" xr:uid="{00000000-0005-0000-0000-000015C60000}"/>
    <cellStyle name="style1424787249988 5 2 3 3" xfId="17933" xr:uid="{00000000-0005-0000-0000-000016C60000}"/>
    <cellStyle name="style1424787249988 5 2 3 4" xfId="25329" xr:uid="{00000000-0005-0000-0000-000017C60000}"/>
    <cellStyle name="style1424787249988 5 2 3 5" xfId="51491" xr:uid="{00000000-0005-0000-0000-000018C60000}"/>
    <cellStyle name="style1424787249988 5 2 4" xfId="6918" xr:uid="{00000000-0005-0000-0000-000019C60000}"/>
    <cellStyle name="style1424787249988 5 2 4 2" xfId="14314" xr:uid="{00000000-0005-0000-0000-00001AC60000}"/>
    <cellStyle name="style1424787249988 5 2 4 3" xfId="21710" xr:uid="{00000000-0005-0000-0000-00001BC60000}"/>
    <cellStyle name="style1424787249988 5 2 4 4" xfId="29106" xr:uid="{00000000-0005-0000-0000-00001CC60000}"/>
    <cellStyle name="style1424787249988 5 2 4 5" xfId="51493" xr:uid="{00000000-0005-0000-0000-00001DC60000}"/>
    <cellStyle name="style1424787249988 5 2 5" xfId="8728" xr:uid="{00000000-0005-0000-0000-00001EC60000}"/>
    <cellStyle name="style1424787249988 5 2 6" xfId="16124" xr:uid="{00000000-0005-0000-0000-00001FC60000}"/>
    <cellStyle name="style1424787249988 5 2 7" xfId="23520" xr:uid="{00000000-0005-0000-0000-000020C60000}"/>
    <cellStyle name="style1424787249988 5 2 8" xfId="51488" xr:uid="{00000000-0005-0000-0000-000021C60000}"/>
    <cellStyle name="style1424787249988 5 3" xfId="4329" xr:uid="{00000000-0005-0000-0000-000022C60000}"/>
    <cellStyle name="style1424787249988 5 3 2" xfId="11770" xr:uid="{00000000-0005-0000-0000-000023C60000}"/>
    <cellStyle name="style1424787249988 5 3 2 2" xfId="51495" xr:uid="{00000000-0005-0000-0000-000024C60000}"/>
    <cellStyle name="style1424787249988 5 3 3" xfId="19166" xr:uid="{00000000-0005-0000-0000-000025C60000}"/>
    <cellStyle name="style1424787249988 5 3 4" xfId="26562" xr:uid="{00000000-0005-0000-0000-000026C60000}"/>
    <cellStyle name="style1424787249988 5 3 5" xfId="51494" xr:uid="{00000000-0005-0000-0000-000027C60000}"/>
    <cellStyle name="style1424787249988 5 4" xfId="2452" xr:uid="{00000000-0005-0000-0000-000028C60000}"/>
    <cellStyle name="style1424787249988 5 4 2" xfId="9893" xr:uid="{00000000-0005-0000-0000-000029C60000}"/>
    <cellStyle name="style1424787249988 5 4 2 2" xfId="51497" xr:uid="{00000000-0005-0000-0000-00002AC60000}"/>
    <cellStyle name="style1424787249988 5 4 3" xfId="17289" xr:uid="{00000000-0005-0000-0000-00002BC60000}"/>
    <cellStyle name="style1424787249988 5 4 4" xfId="24685" xr:uid="{00000000-0005-0000-0000-00002CC60000}"/>
    <cellStyle name="style1424787249988 5 4 5" xfId="51496" xr:uid="{00000000-0005-0000-0000-00002DC60000}"/>
    <cellStyle name="style1424787249988 5 5" xfId="6274" xr:uid="{00000000-0005-0000-0000-00002EC60000}"/>
    <cellStyle name="style1424787249988 5 5 2" xfId="13670" xr:uid="{00000000-0005-0000-0000-00002FC60000}"/>
    <cellStyle name="style1424787249988 5 5 3" xfId="21066" xr:uid="{00000000-0005-0000-0000-000030C60000}"/>
    <cellStyle name="style1424787249988 5 5 4" xfId="28462" xr:uid="{00000000-0005-0000-0000-000031C60000}"/>
    <cellStyle name="style1424787249988 5 5 5" xfId="51498" xr:uid="{00000000-0005-0000-0000-000032C60000}"/>
    <cellStyle name="style1424787249988 5 6" xfId="8084" xr:uid="{00000000-0005-0000-0000-000033C60000}"/>
    <cellStyle name="style1424787249988 5 7" xfId="15480" xr:uid="{00000000-0005-0000-0000-000034C60000}"/>
    <cellStyle name="style1424787249988 5 8" xfId="22876" xr:uid="{00000000-0005-0000-0000-000035C60000}"/>
    <cellStyle name="style1424787249988 5 9" xfId="51487" xr:uid="{00000000-0005-0000-0000-000036C60000}"/>
    <cellStyle name="style1424787249988 6" xfId="1029" xr:uid="{00000000-0005-0000-0000-000037C60000}"/>
    <cellStyle name="style1424787249988 6 2" xfId="4717" xr:uid="{00000000-0005-0000-0000-000038C60000}"/>
    <cellStyle name="style1424787249988 6 2 2" xfId="12158" xr:uid="{00000000-0005-0000-0000-000039C60000}"/>
    <cellStyle name="style1424787249988 6 2 2 2" xfId="51501" xr:uid="{00000000-0005-0000-0000-00003AC60000}"/>
    <cellStyle name="style1424787249988 6 2 3" xfId="19554" xr:uid="{00000000-0005-0000-0000-00003BC60000}"/>
    <cellStyle name="style1424787249988 6 2 4" xfId="26950" xr:uid="{00000000-0005-0000-0000-00003CC60000}"/>
    <cellStyle name="style1424787249988 6 2 5" xfId="51500" xr:uid="{00000000-0005-0000-0000-00003DC60000}"/>
    <cellStyle name="style1424787249988 6 3" xfId="2840" xr:uid="{00000000-0005-0000-0000-00003EC60000}"/>
    <cellStyle name="style1424787249988 6 3 2" xfId="10281" xr:uid="{00000000-0005-0000-0000-00003FC60000}"/>
    <cellStyle name="style1424787249988 6 3 2 2" xfId="51503" xr:uid="{00000000-0005-0000-0000-000040C60000}"/>
    <cellStyle name="style1424787249988 6 3 3" xfId="17677" xr:uid="{00000000-0005-0000-0000-000041C60000}"/>
    <cellStyle name="style1424787249988 6 3 4" xfId="25073" xr:uid="{00000000-0005-0000-0000-000042C60000}"/>
    <cellStyle name="style1424787249988 6 3 5" xfId="51502" xr:uid="{00000000-0005-0000-0000-000043C60000}"/>
    <cellStyle name="style1424787249988 6 4" xfId="6662" xr:uid="{00000000-0005-0000-0000-000044C60000}"/>
    <cellStyle name="style1424787249988 6 4 2" xfId="14058" xr:uid="{00000000-0005-0000-0000-000045C60000}"/>
    <cellStyle name="style1424787249988 6 4 3" xfId="21454" xr:uid="{00000000-0005-0000-0000-000046C60000}"/>
    <cellStyle name="style1424787249988 6 4 4" xfId="28850" xr:uid="{00000000-0005-0000-0000-000047C60000}"/>
    <cellStyle name="style1424787249988 6 4 5" xfId="51504" xr:uid="{00000000-0005-0000-0000-000048C60000}"/>
    <cellStyle name="style1424787249988 6 5" xfId="8472" xr:uid="{00000000-0005-0000-0000-000049C60000}"/>
    <cellStyle name="style1424787249988 6 6" xfId="15868" xr:uid="{00000000-0005-0000-0000-00004AC60000}"/>
    <cellStyle name="style1424787249988 6 7" xfId="23264" xr:uid="{00000000-0005-0000-0000-00004BC60000}"/>
    <cellStyle name="style1424787249988 6 8" xfId="51499" xr:uid="{00000000-0005-0000-0000-00004CC60000}"/>
    <cellStyle name="style1424787249988 7" xfId="1620" xr:uid="{00000000-0005-0000-0000-00004DC60000}"/>
    <cellStyle name="style1424787249988 7 2" xfId="5307" xr:uid="{00000000-0005-0000-0000-00004EC60000}"/>
    <cellStyle name="style1424787249988 7 2 2" xfId="12748" xr:uid="{00000000-0005-0000-0000-00004FC60000}"/>
    <cellStyle name="style1424787249988 7 2 2 2" xfId="51507" xr:uid="{00000000-0005-0000-0000-000050C60000}"/>
    <cellStyle name="style1424787249988 7 2 3" xfId="20144" xr:uid="{00000000-0005-0000-0000-000051C60000}"/>
    <cellStyle name="style1424787249988 7 2 4" xfId="27540" xr:uid="{00000000-0005-0000-0000-000052C60000}"/>
    <cellStyle name="style1424787249988 7 2 5" xfId="51506" xr:uid="{00000000-0005-0000-0000-000053C60000}"/>
    <cellStyle name="style1424787249988 7 3" xfId="3430" xr:uid="{00000000-0005-0000-0000-000054C60000}"/>
    <cellStyle name="style1424787249988 7 3 2" xfId="10871" xr:uid="{00000000-0005-0000-0000-000055C60000}"/>
    <cellStyle name="style1424787249988 7 3 2 2" xfId="51509" xr:uid="{00000000-0005-0000-0000-000056C60000}"/>
    <cellStyle name="style1424787249988 7 3 3" xfId="18267" xr:uid="{00000000-0005-0000-0000-000057C60000}"/>
    <cellStyle name="style1424787249988 7 3 4" xfId="25663" xr:uid="{00000000-0005-0000-0000-000058C60000}"/>
    <cellStyle name="style1424787249988 7 3 5" xfId="51508" xr:uid="{00000000-0005-0000-0000-000059C60000}"/>
    <cellStyle name="style1424787249988 7 4" xfId="7252" xr:uid="{00000000-0005-0000-0000-00005AC60000}"/>
    <cellStyle name="style1424787249988 7 4 2" xfId="14648" xr:uid="{00000000-0005-0000-0000-00005BC60000}"/>
    <cellStyle name="style1424787249988 7 4 3" xfId="22044" xr:uid="{00000000-0005-0000-0000-00005CC60000}"/>
    <cellStyle name="style1424787249988 7 4 4" xfId="29440" xr:uid="{00000000-0005-0000-0000-00005DC60000}"/>
    <cellStyle name="style1424787249988 7 4 5" xfId="51510" xr:uid="{00000000-0005-0000-0000-00005EC60000}"/>
    <cellStyle name="style1424787249988 7 5" xfId="9062" xr:uid="{00000000-0005-0000-0000-00005FC60000}"/>
    <cellStyle name="style1424787249988 7 6" xfId="16458" xr:uid="{00000000-0005-0000-0000-000060C60000}"/>
    <cellStyle name="style1424787249988 7 7" xfId="23854" xr:uid="{00000000-0005-0000-0000-000061C60000}"/>
    <cellStyle name="style1424787249988 7 8" xfId="51505" xr:uid="{00000000-0005-0000-0000-000062C60000}"/>
    <cellStyle name="style1424787249988 8" xfId="1877" xr:uid="{00000000-0005-0000-0000-000063C60000}"/>
    <cellStyle name="style1424787249988 8 2" xfId="5564" xr:uid="{00000000-0005-0000-0000-000064C60000}"/>
    <cellStyle name="style1424787249988 8 2 2" xfId="13004" xr:uid="{00000000-0005-0000-0000-000065C60000}"/>
    <cellStyle name="style1424787249988 8 2 2 2" xfId="51513" xr:uid="{00000000-0005-0000-0000-000066C60000}"/>
    <cellStyle name="style1424787249988 8 2 3" xfId="20400" xr:uid="{00000000-0005-0000-0000-000067C60000}"/>
    <cellStyle name="style1424787249988 8 2 4" xfId="27796" xr:uid="{00000000-0005-0000-0000-000068C60000}"/>
    <cellStyle name="style1424787249988 8 2 5" xfId="51512" xr:uid="{00000000-0005-0000-0000-000069C60000}"/>
    <cellStyle name="style1424787249988 8 3" xfId="3686" xr:uid="{00000000-0005-0000-0000-00006AC60000}"/>
    <cellStyle name="style1424787249988 8 3 2" xfId="11127" xr:uid="{00000000-0005-0000-0000-00006BC60000}"/>
    <cellStyle name="style1424787249988 8 3 2 2" xfId="51515" xr:uid="{00000000-0005-0000-0000-00006CC60000}"/>
    <cellStyle name="style1424787249988 8 3 3" xfId="18523" xr:uid="{00000000-0005-0000-0000-00006DC60000}"/>
    <cellStyle name="style1424787249988 8 3 4" xfId="25919" xr:uid="{00000000-0005-0000-0000-00006EC60000}"/>
    <cellStyle name="style1424787249988 8 3 5" xfId="51514" xr:uid="{00000000-0005-0000-0000-00006FC60000}"/>
    <cellStyle name="style1424787249988 8 4" xfId="7509" xr:uid="{00000000-0005-0000-0000-000070C60000}"/>
    <cellStyle name="style1424787249988 8 4 2" xfId="14905" xr:uid="{00000000-0005-0000-0000-000071C60000}"/>
    <cellStyle name="style1424787249988 8 4 3" xfId="22301" xr:uid="{00000000-0005-0000-0000-000072C60000}"/>
    <cellStyle name="style1424787249988 8 4 4" xfId="29697" xr:uid="{00000000-0005-0000-0000-000073C60000}"/>
    <cellStyle name="style1424787249988 8 4 5" xfId="51516" xr:uid="{00000000-0005-0000-0000-000074C60000}"/>
    <cellStyle name="style1424787249988 8 5" xfId="9318" xr:uid="{00000000-0005-0000-0000-000075C60000}"/>
    <cellStyle name="style1424787249988 8 6" xfId="16714" xr:uid="{00000000-0005-0000-0000-000076C60000}"/>
    <cellStyle name="style1424787249988 8 7" xfId="24110" xr:uid="{00000000-0005-0000-0000-000077C60000}"/>
    <cellStyle name="style1424787249988 8 8" xfId="51511" xr:uid="{00000000-0005-0000-0000-000078C60000}"/>
    <cellStyle name="style1424787249988 9" xfId="4073" xr:uid="{00000000-0005-0000-0000-000079C60000}"/>
    <cellStyle name="style1424787249988 9 2" xfId="11514" xr:uid="{00000000-0005-0000-0000-00007AC60000}"/>
    <cellStyle name="style1424787249988 9 2 2" xfId="51518" xr:uid="{00000000-0005-0000-0000-00007BC60000}"/>
    <cellStyle name="style1424787249988 9 3" xfId="18910" xr:uid="{00000000-0005-0000-0000-00007CC60000}"/>
    <cellStyle name="style1424787249988 9 4" xfId="26306" xr:uid="{00000000-0005-0000-0000-00007DC60000}"/>
    <cellStyle name="style1424787249988 9 5" xfId="51517" xr:uid="{00000000-0005-0000-0000-00007EC60000}"/>
    <cellStyle name="style1424787250022" xfId="319" xr:uid="{00000000-0005-0000-0000-00007FC60000}"/>
    <cellStyle name="style1424787250022 10" xfId="2197" xr:uid="{00000000-0005-0000-0000-000080C60000}"/>
    <cellStyle name="style1424787250022 10 2" xfId="9638" xr:uid="{00000000-0005-0000-0000-000081C60000}"/>
    <cellStyle name="style1424787250022 10 2 2" xfId="51521" xr:uid="{00000000-0005-0000-0000-000082C60000}"/>
    <cellStyle name="style1424787250022 10 3" xfId="17034" xr:uid="{00000000-0005-0000-0000-000083C60000}"/>
    <cellStyle name="style1424787250022 10 4" xfId="24430" xr:uid="{00000000-0005-0000-0000-000084C60000}"/>
    <cellStyle name="style1424787250022 10 5" xfId="51520" xr:uid="{00000000-0005-0000-0000-000085C60000}"/>
    <cellStyle name="style1424787250022 11" xfId="6019" xr:uid="{00000000-0005-0000-0000-000086C60000}"/>
    <cellStyle name="style1424787250022 11 2" xfId="13415" xr:uid="{00000000-0005-0000-0000-000087C60000}"/>
    <cellStyle name="style1424787250022 11 3" xfId="20811" xr:uid="{00000000-0005-0000-0000-000088C60000}"/>
    <cellStyle name="style1424787250022 11 4" xfId="28207" xr:uid="{00000000-0005-0000-0000-000089C60000}"/>
    <cellStyle name="style1424787250022 11 5" xfId="51522" xr:uid="{00000000-0005-0000-0000-00008AC60000}"/>
    <cellStyle name="style1424787250022 12" xfId="7829" xr:uid="{00000000-0005-0000-0000-00008BC60000}"/>
    <cellStyle name="style1424787250022 13" xfId="15225" xr:uid="{00000000-0005-0000-0000-00008CC60000}"/>
    <cellStyle name="style1424787250022 14" xfId="22621" xr:uid="{00000000-0005-0000-0000-00008DC60000}"/>
    <cellStyle name="style1424787250022 15" xfId="51519" xr:uid="{00000000-0005-0000-0000-00008EC60000}"/>
    <cellStyle name="style1424787250022 2" xfId="347" xr:uid="{00000000-0005-0000-0000-00008FC60000}"/>
    <cellStyle name="style1424787250022 2 10" xfId="6047" xr:uid="{00000000-0005-0000-0000-000090C60000}"/>
    <cellStyle name="style1424787250022 2 10 2" xfId="13443" xr:uid="{00000000-0005-0000-0000-000091C60000}"/>
    <cellStyle name="style1424787250022 2 10 3" xfId="20839" xr:uid="{00000000-0005-0000-0000-000092C60000}"/>
    <cellStyle name="style1424787250022 2 10 4" xfId="28235" xr:uid="{00000000-0005-0000-0000-000093C60000}"/>
    <cellStyle name="style1424787250022 2 10 5" xfId="51524" xr:uid="{00000000-0005-0000-0000-000094C60000}"/>
    <cellStyle name="style1424787250022 2 11" xfId="7857" xr:uid="{00000000-0005-0000-0000-000095C60000}"/>
    <cellStyle name="style1424787250022 2 12" xfId="15253" xr:uid="{00000000-0005-0000-0000-000096C60000}"/>
    <cellStyle name="style1424787250022 2 13" xfId="22649" xr:uid="{00000000-0005-0000-0000-000097C60000}"/>
    <cellStyle name="style1424787250022 2 14" xfId="51523" xr:uid="{00000000-0005-0000-0000-000098C60000}"/>
    <cellStyle name="style1424787250022 2 2" xfId="411" xr:uid="{00000000-0005-0000-0000-000099C60000}"/>
    <cellStyle name="style1424787250022 2 2 10" xfId="7921" xr:uid="{00000000-0005-0000-0000-00009AC60000}"/>
    <cellStyle name="style1424787250022 2 2 11" xfId="15317" xr:uid="{00000000-0005-0000-0000-00009BC60000}"/>
    <cellStyle name="style1424787250022 2 2 12" xfId="22713" xr:uid="{00000000-0005-0000-0000-00009CC60000}"/>
    <cellStyle name="style1424787250022 2 2 13" xfId="51525" xr:uid="{00000000-0005-0000-0000-00009DC60000}"/>
    <cellStyle name="style1424787250022 2 2 2" xfId="539" xr:uid="{00000000-0005-0000-0000-00009EC60000}"/>
    <cellStyle name="style1424787250022 2 2 2 10" xfId="15445" xr:uid="{00000000-0005-0000-0000-00009FC60000}"/>
    <cellStyle name="style1424787250022 2 2 2 11" xfId="22841" xr:uid="{00000000-0005-0000-0000-0000A0C60000}"/>
    <cellStyle name="style1424787250022 2 2 2 12" xfId="51526" xr:uid="{00000000-0005-0000-0000-0000A1C60000}"/>
    <cellStyle name="style1424787250022 2 2 2 2" xfId="796" xr:uid="{00000000-0005-0000-0000-0000A2C60000}"/>
    <cellStyle name="style1424787250022 2 2 2 2 2" xfId="1506" xr:uid="{00000000-0005-0000-0000-0000A3C60000}"/>
    <cellStyle name="style1424787250022 2 2 2 2 2 2" xfId="5194" xr:uid="{00000000-0005-0000-0000-0000A4C60000}"/>
    <cellStyle name="style1424787250022 2 2 2 2 2 2 2" xfId="12635" xr:uid="{00000000-0005-0000-0000-0000A5C60000}"/>
    <cellStyle name="style1424787250022 2 2 2 2 2 2 2 2" xfId="51530" xr:uid="{00000000-0005-0000-0000-0000A6C60000}"/>
    <cellStyle name="style1424787250022 2 2 2 2 2 2 3" xfId="20031" xr:uid="{00000000-0005-0000-0000-0000A7C60000}"/>
    <cellStyle name="style1424787250022 2 2 2 2 2 2 4" xfId="27427" xr:uid="{00000000-0005-0000-0000-0000A8C60000}"/>
    <cellStyle name="style1424787250022 2 2 2 2 2 2 5" xfId="51529" xr:uid="{00000000-0005-0000-0000-0000A9C60000}"/>
    <cellStyle name="style1424787250022 2 2 2 2 2 3" xfId="3317" xr:uid="{00000000-0005-0000-0000-0000AAC60000}"/>
    <cellStyle name="style1424787250022 2 2 2 2 2 3 2" xfId="10758" xr:uid="{00000000-0005-0000-0000-0000ABC60000}"/>
    <cellStyle name="style1424787250022 2 2 2 2 2 3 2 2" xfId="51532" xr:uid="{00000000-0005-0000-0000-0000ACC60000}"/>
    <cellStyle name="style1424787250022 2 2 2 2 2 3 3" xfId="18154" xr:uid="{00000000-0005-0000-0000-0000ADC60000}"/>
    <cellStyle name="style1424787250022 2 2 2 2 2 3 4" xfId="25550" xr:uid="{00000000-0005-0000-0000-0000AEC60000}"/>
    <cellStyle name="style1424787250022 2 2 2 2 2 3 5" xfId="51531" xr:uid="{00000000-0005-0000-0000-0000AFC60000}"/>
    <cellStyle name="style1424787250022 2 2 2 2 2 4" xfId="7139" xr:uid="{00000000-0005-0000-0000-0000B0C60000}"/>
    <cellStyle name="style1424787250022 2 2 2 2 2 4 2" xfId="14535" xr:uid="{00000000-0005-0000-0000-0000B1C60000}"/>
    <cellStyle name="style1424787250022 2 2 2 2 2 4 3" xfId="21931" xr:uid="{00000000-0005-0000-0000-0000B2C60000}"/>
    <cellStyle name="style1424787250022 2 2 2 2 2 4 4" xfId="29327" xr:uid="{00000000-0005-0000-0000-0000B3C60000}"/>
    <cellStyle name="style1424787250022 2 2 2 2 2 4 5" xfId="51533" xr:uid="{00000000-0005-0000-0000-0000B4C60000}"/>
    <cellStyle name="style1424787250022 2 2 2 2 2 5" xfId="8949" xr:uid="{00000000-0005-0000-0000-0000B5C60000}"/>
    <cellStyle name="style1424787250022 2 2 2 2 2 6" xfId="16345" xr:uid="{00000000-0005-0000-0000-0000B6C60000}"/>
    <cellStyle name="style1424787250022 2 2 2 2 2 7" xfId="23741" xr:uid="{00000000-0005-0000-0000-0000B7C60000}"/>
    <cellStyle name="style1424787250022 2 2 2 2 2 8" xfId="51528" xr:uid="{00000000-0005-0000-0000-0000B8C60000}"/>
    <cellStyle name="style1424787250022 2 2 2 2 3" xfId="4550" xr:uid="{00000000-0005-0000-0000-0000B9C60000}"/>
    <cellStyle name="style1424787250022 2 2 2 2 3 2" xfId="11991" xr:uid="{00000000-0005-0000-0000-0000BAC60000}"/>
    <cellStyle name="style1424787250022 2 2 2 2 3 2 2" xfId="51535" xr:uid="{00000000-0005-0000-0000-0000BBC60000}"/>
    <cellStyle name="style1424787250022 2 2 2 2 3 3" xfId="19387" xr:uid="{00000000-0005-0000-0000-0000BCC60000}"/>
    <cellStyle name="style1424787250022 2 2 2 2 3 4" xfId="26783" xr:uid="{00000000-0005-0000-0000-0000BDC60000}"/>
    <cellStyle name="style1424787250022 2 2 2 2 3 5" xfId="51534" xr:uid="{00000000-0005-0000-0000-0000BEC60000}"/>
    <cellStyle name="style1424787250022 2 2 2 2 4" xfId="2673" xr:uid="{00000000-0005-0000-0000-0000BFC60000}"/>
    <cellStyle name="style1424787250022 2 2 2 2 4 2" xfId="10114" xr:uid="{00000000-0005-0000-0000-0000C0C60000}"/>
    <cellStyle name="style1424787250022 2 2 2 2 4 2 2" xfId="51537" xr:uid="{00000000-0005-0000-0000-0000C1C60000}"/>
    <cellStyle name="style1424787250022 2 2 2 2 4 3" xfId="17510" xr:uid="{00000000-0005-0000-0000-0000C2C60000}"/>
    <cellStyle name="style1424787250022 2 2 2 2 4 4" xfId="24906" xr:uid="{00000000-0005-0000-0000-0000C3C60000}"/>
    <cellStyle name="style1424787250022 2 2 2 2 4 5" xfId="51536" xr:uid="{00000000-0005-0000-0000-0000C4C60000}"/>
    <cellStyle name="style1424787250022 2 2 2 2 5" xfId="6495" xr:uid="{00000000-0005-0000-0000-0000C5C60000}"/>
    <cellStyle name="style1424787250022 2 2 2 2 5 2" xfId="13891" xr:uid="{00000000-0005-0000-0000-0000C6C60000}"/>
    <cellStyle name="style1424787250022 2 2 2 2 5 3" xfId="21287" xr:uid="{00000000-0005-0000-0000-0000C7C60000}"/>
    <cellStyle name="style1424787250022 2 2 2 2 5 4" xfId="28683" xr:uid="{00000000-0005-0000-0000-0000C8C60000}"/>
    <cellStyle name="style1424787250022 2 2 2 2 5 5" xfId="51538" xr:uid="{00000000-0005-0000-0000-0000C9C60000}"/>
    <cellStyle name="style1424787250022 2 2 2 2 6" xfId="8305" xr:uid="{00000000-0005-0000-0000-0000CAC60000}"/>
    <cellStyle name="style1424787250022 2 2 2 2 7" xfId="15701" xr:uid="{00000000-0005-0000-0000-0000CBC60000}"/>
    <cellStyle name="style1424787250022 2 2 2 2 8" xfId="23097" xr:uid="{00000000-0005-0000-0000-0000CCC60000}"/>
    <cellStyle name="style1424787250022 2 2 2 2 9" xfId="51527" xr:uid="{00000000-0005-0000-0000-0000CDC60000}"/>
    <cellStyle name="style1424787250022 2 2 2 3" xfId="1250" xr:uid="{00000000-0005-0000-0000-0000CEC60000}"/>
    <cellStyle name="style1424787250022 2 2 2 3 2" xfId="4938" xr:uid="{00000000-0005-0000-0000-0000CFC60000}"/>
    <cellStyle name="style1424787250022 2 2 2 3 2 2" xfId="12379" xr:uid="{00000000-0005-0000-0000-0000D0C60000}"/>
    <cellStyle name="style1424787250022 2 2 2 3 2 2 2" xfId="51541" xr:uid="{00000000-0005-0000-0000-0000D1C60000}"/>
    <cellStyle name="style1424787250022 2 2 2 3 2 3" xfId="19775" xr:uid="{00000000-0005-0000-0000-0000D2C60000}"/>
    <cellStyle name="style1424787250022 2 2 2 3 2 4" xfId="27171" xr:uid="{00000000-0005-0000-0000-0000D3C60000}"/>
    <cellStyle name="style1424787250022 2 2 2 3 2 5" xfId="51540" xr:uid="{00000000-0005-0000-0000-0000D4C60000}"/>
    <cellStyle name="style1424787250022 2 2 2 3 3" xfId="3061" xr:uid="{00000000-0005-0000-0000-0000D5C60000}"/>
    <cellStyle name="style1424787250022 2 2 2 3 3 2" xfId="10502" xr:uid="{00000000-0005-0000-0000-0000D6C60000}"/>
    <cellStyle name="style1424787250022 2 2 2 3 3 2 2" xfId="51543" xr:uid="{00000000-0005-0000-0000-0000D7C60000}"/>
    <cellStyle name="style1424787250022 2 2 2 3 3 3" xfId="17898" xr:uid="{00000000-0005-0000-0000-0000D8C60000}"/>
    <cellStyle name="style1424787250022 2 2 2 3 3 4" xfId="25294" xr:uid="{00000000-0005-0000-0000-0000D9C60000}"/>
    <cellStyle name="style1424787250022 2 2 2 3 3 5" xfId="51542" xr:uid="{00000000-0005-0000-0000-0000DAC60000}"/>
    <cellStyle name="style1424787250022 2 2 2 3 4" xfId="6883" xr:uid="{00000000-0005-0000-0000-0000DBC60000}"/>
    <cellStyle name="style1424787250022 2 2 2 3 4 2" xfId="14279" xr:uid="{00000000-0005-0000-0000-0000DCC60000}"/>
    <cellStyle name="style1424787250022 2 2 2 3 4 3" xfId="21675" xr:uid="{00000000-0005-0000-0000-0000DDC60000}"/>
    <cellStyle name="style1424787250022 2 2 2 3 4 4" xfId="29071" xr:uid="{00000000-0005-0000-0000-0000DEC60000}"/>
    <cellStyle name="style1424787250022 2 2 2 3 4 5" xfId="51544" xr:uid="{00000000-0005-0000-0000-0000DFC60000}"/>
    <cellStyle name="style1424787250022 2 2 2 3 5" xfId="8693" xr:uid="{00000000-0005-0000-0000-0000E0C60000}"/>
    <cellStyle name="style1424787250022 2 2 2 3 6" xfId="16089" xr:uid="{00000000-0005-0000-0000-0000E1C60000}"/>
    <cellStyle name="style1424787250022 2 2 2 3 7" xfId="23485" xr:uid="{00000000-0005-0000-0000-0000E2C60000}"/>
    <cellStyle name="style1424787250022 2 2 2 3 8" xfId="51539" xr:uid="{00000000-0005-0000-0000-0000E3C60000}"/>
    <cellStyle name="style1424787250022 2 2 2 4" xfId="1841" xr:uid="{00000000-0005-0000-0000-0000E4C60000}"/>
    <cellStyle name="style1424787250022 2 2 2 4 2" xfId="5528" xr:uid="{00000000-0005-0000-0000-0000E5C60000}"/>
    <cellStyle name="style1424787250022 2 2 2 4 2 2" xfId="12969" xr:uid="{00000000-0005-0000-0000-0000E6C60000}"/>
    <cellStyle name="style1424787250022 2 2 2 4 2 2 2" xfId="51547" xr:uid="{00000000-0005-0000-0000-0000E7C60000}"/>
    <cellStyle name="style1424787250022 2 2 2 4 2 3" xfId="20365" xr:uid="{00000000-0005-0000-0000-0000E8C60000}"/>
    <cellStyle name="style1424787250022 2 2 2 4 2 4" xfId="27761" xr:uid="{00000000-0005-0000-0000-0000E9C60000}"/>
    <cellStyle name="style1424787250022 2 2 2 4 2 5" xfId="51546" xr:uid="{00000000-0005-0000-0000-0000EAC60000}"/>
    <cellStyle name="style1424787250022 2 2 2 4 3" xfId="3651" xr:uid="{00000000-0005-0000-0000-0000EBC60000}"/>
    <cellStyle name="style1424787250022 2 2 2 4 3 2" xfId="11092" xr:uid="{00000000-0005-0000-0000-0000ECC60000}"/>
    <cellStyle name="style1424787250022 2 2 2 4 3 2 2" xfId="51549" xr:uid="{00000000-0005-0000-0000-0000EDC60000}"/>
    <cellStyle name="style1424787250022 2 2 2 4 3 3" xfId="18488" xr:uid="{00000000-0005-0000-0000-0000EEC60000}"/>
    <cellStyle name="style1424787250022 2 2 2 4 3 4" xfId="25884" xr:uid="{00000000-0005-0000-0000-0000EFC60000}"/>
    <cellStyle name="style1424787250022 2 2 2 4 3 5" xfId="51548" xr:uid="{00000000-0005-0000-0000-0000F0C60000}"/>
    <cellStyle name="style1424787250022 2 2 2 4 4" xfId="7473" xr:uid="{00000000-0005-0000-0000-0000F1C60000}"/>
    <cellStyle name="style1424787250022 2 2 2 4 4 2" xfId="14869" xr:uid="{00000000-0005-0000-0000-0000F2C60000}"/>
    <cellStyle name="style1424787250022 2 2 2 4 4 3" xfId="22265" xr:uid="{00000000-0005-0000-0000-0000F3C60000}"/>
    <cellStyle name="style1424787250022 2 2 2 4 4 4" xfId="29661" xr:uid="{00000000-0005-0000-0000-0000F4C60000}"/>
    <cellStyle name="style1424787250022 2 2 2 4 4 5" xfId="51550" xr:uid="{00000000-0005-0000-0000-0000F5C60000}"/>
    <cellStyle name="style1424787250022 2 2 2 4 5" xfId="9283" xr:uid="{00000000-0005-0000-0000-0000F6C60000}"/>
    <cellStyle name="style1424787250022 2 2 2 4 6" xfId="16679" xr:uid="{00000000-0005-0000-0000-0000F7C60000}"/>
    <cellStyle name="style1424787250022 2 2 2 4 7" xfId="24075" xr:uid="{00000000-0005-0000-0000-0000F8C60000}"/>
    <cellStyle name="style1424787250022 2 2 2 4 8" xfId="51545" xr:uid="{00000000-0005-0000-0000-0000F9C60000}"/>
    <cellStyle name="style1424787250022 2 2 2 5" xfId="2098" xr:uid="{00000000-0005-0000-0000-0000FAC60000}"/>
    <cellStyle name="style1424787250022 2 2 2 5 2" xfId="5785" xr:uid="{00000000-0005-0000-0000-0000FBC60000}"/>
    <cellStyle name="style1424787250022 2 2 2 5 2 2" xfId="13225" xr:uid="{00000000-0005-0000-0000-0000FCC60000}"/>
    <cellStyle name="style1424787250022 2 2 2 5 2 2 2" xfId="51553" xr:uid="{00000000-0005-0000-0000-0000FDC60000}"/>
    <cellStyle name="style1424787250022 2 2 2 5 2 3" xfId="20621" xr:uid="{00000000-0005-0000-0000-0000FEC60000}"/>
    <cellStyle name="style1424787250022 2 2 2 5 2 4" xfId="28017" xr:uid="{00000000-0005-0000-0000-0000FFC60000}"/>
    <cellStyle name="style1424787250022 2 2 2 5 2 5" xfId="51552" xr:uid="{00000000-0005-0000-0000-000000C70000}"/>
    <cellStyle name="style1424787250022 2 2 2 5 3" xfId="3907" xr:uid="{00000000-0005-0000-0000-000001C70000}"/>
    <cellStyle name="style1424787250022 2 2 2 5 3 2" xfId="11348" xr:uid="{00000000-0005-0000-0000-000002C70000}"/>
    <cellStyle name="style1424787250022 2 2 2 5 3 2 2" xfId="51555" xr:uid="{00000000-0005-0000-0000-000003C70000}"/>
    <cellStyle name="style1424787250022 2 2 2 5 3 3" xfId="18744" xr:uid="{00000000-0005-0000-0000-000004C70000}"/>
    <cellStyle name="style1424787250022 2 2 2 5 3 4" xfId="26140" xr:uid="{00000000-0005-0000-0000-000005C70000}"/>
    <cellStyle name="style1424787250022 2 2 2 5 3 5" xfId="51554" xr:uid="{00000000-0005-0000-0000-000006C70000}"/>
    <cellStyle name="style1424787250022 2 2 2 5 4" xfId="7730" xr:uid="{00000000-0005-0000-0000-000007C70000}"/>
    <cellStyle name="style1424787250022 2 2 2 5 4 2" xfId="15126" xr:uid="{00000000-0005-0000-0000-000008C70000}"/>
    <cellStyle name="style1424787250022 2 2 2 5 4 3" xfId="22522" xr:uid="{00000000-0005-0000-0000-000009C70000}"/>
    <cellStyle name="style1424787250022 2 2 2 5 4 4" xfId="29918" xr:uid="{00000000-0005-0000-0000-00000AC70000}"/>
    <cellStyle name="style1424787250022 2 2 2 5 4 5" xfId="51556" xr:uid="{00000000-0005-0000-0000-00000BC70000}"/>
    <cellStyle name="style1424787250022 2 2 2 5 5" xfId="9539" xr:uid="{00000000-0005-0000-0000-00000CC70000}"/>
    <cellStyle name="style1424787250022 2 2 2 5 6" xfId="16935" xr:uid="{00000000-0005-0000-0000-00000DC70000}"/>
    <cellStyle name="style1424787250022 2 2 2 5 7" xfId="24331" xr:uid="{00000000-0005-0000-0000-00000EC70000}"/>
    <cellStyle name="style1424787250022 2 2 2 5 8" xfId="51551" xr:uid="{00000000-0005-0000-0000-00000FC70000}"/>
    <cellStyle name="style1424787250022 2 2 2 6" xfId="4294" xr:uid="{00000000-0005-0000-0000-000010C70000}"/>
    <cellStyle name="style1424787250022 2 2 2 6 2" xfId="11735" xr:uid="{00000000-0005-0000-0000-000011C70000}"/>
    <cellStyle name="style1424787250022 2 2 2 6 2 2" xfId="51558" xr:uid="{00000000-0005-0000-0000-000012C70000}"/>
    <cellStyle name="style1424787250022 2 2 2 6 3" xfId="19131" xr:uid="{00000000-0005-0000-0000-000013C70000}"/>
    <cellStyle name="style1424787250022 2 2 2 6 4" xfId="26527" xr:uid="{00000000-0005-0000-0000-000014C70000}"/>
    <cellStyle name="style1424787250022 2 2 2 6 5" xfId="51557" xr:uid="{00000000-0005-0000-0000-000015C70000}"/>
    <cellStyle name="style1424787250022 2 2 2 7" xfId="2417" xr:uid="{00000000-0005-0000-0000-000016C70000}"/>
    <cellStyle name="style1424787250022 2 2 2 7 2" xfId="9858" xr:uid="{00000000-0005-0000-0000-000017C70000}"/>
    <cellStyle name="style1424787250022 2 2 2 7 2 2" xfId="51560" xr:uid="{00000000-0005-0000-0000-000018C70000}"/>
    <cellStyle name="style1424787250022 2 2 2 7 3" xfId="17254" xr:uid="{00000000-0005-0000-0000-000019C70000}"/>
    <cellStyle name="style1424787250022 2 2 2 7 4" xfId="24650" xr:uid="{00000000-0005-0000-0000-00001AC70000}"/>
    <cellStyle name="style1424787250022 2 2 2 7 5" xfId="51559" xr:uid="{00000000-0005-0000-0000-00001BC70000}"/>
    <cellStyle name="style1424787250022 2 2 2 8" xfId="6239" xr:uid="{00000000-0005-0000-0000-00001CC70000}"/>
    <cellStyle name="style1424787250022 2 2 2 8 2" xfId="13635" xr:uid="{00000000-0005-0000-0000-00001DC70000}"/>
    <cellStyle name="style1424787250022 2 2 2 8 3" xfId="21031" xr:uid="{00000000-0005-0000-0000-00001EC70000}"/>
    <cellStyle name="style1424787250022 2 2 2 8 4" xfId="28427" xr:uid="{00000000-0005-0000-0000-00001FC70000}"/>
    <cellStyle name="style1424787250022 2 2 2 8 5" xfId="51561" xr:uid="{00000000-0005-0000-0000-000020C70000}"/>
    <cellStyle name="style1424787250022 2 2 2 9" xfId="8049" xr:uid="{00000000-0005-0000-0000-000021C70000}"/>
    <cellStyle name="style1424787250022 2 2 3" xfId="668" xr:uid="{00000000-0005-0000-0000-000022C70000}"/>
    <cellStyle name="style1424787250022 2 2 3 2" xfId="1378" xr:uid="{00000000-0005-0000-0000-000023C70000}"/>
    <cellStyle name="style1424787250022 2 2 3 2 2" xfId="5066" xr:uid="{00000000-0005-0000-0000-000024C70000}"/>
    <cellStyle name="style1424787250022 2 2 3 2 2 2" xfId="12507" xr:uid="{00000000-0005-0000-0000-000025C70000}"/>
    <cellStyle name="style1424787250022 2 2 3 2 2 2 2" xfId="51565" xr:uid="{00000000-0005-0000-0000-000026C70000}"/>
    <cellStyle name="style1424787250022 2 2 3 2 2 3" xfId="19903" xr:uid="{00000000-0005-0000-0000-000027C70000}"/>
    <cellStyle name="style1424787250022 2 2 3 2 2 4" xfId="27299" xr:uid="{00000000-0005-0000-0000-000028C70000}"/>
    <cellStyle name="style1424787250022 2 2 3 2 2 5" xfId="51564" xr:uid="{00000000-0005-0000-0000-000029C70000}"/>
    <cellStyle name="style1424787250022 2 2 3 2 3" xfId="3189" xr:uid="{00000000-0005-0000-0000-00002AC70000}"/>
    <cellStyle name="style1424787250022 2 2 3 2 3 2" xfId="10630" xr:uid="{00000000-0005-0000-0000-00002BC70000}"/>
    <cellStyle name="style1424787250022 2 2 3 2 3 2 2" xfId="51567" xr:uid="{00000000-0005-0000-0000-00002CC70000}"/>
    <cellStyle name="style1424787250022 2 2 3 2 3 3" xfId="18026" xr:uid="{00000000-0005-0000-0000-00002DC70000}"/>
    <cellStyle name="style1424787250022 2 2 3 2 3 4" xfId="25422" xr:uid="{00000000-0005-0000-0000-00002EC70000}"/>
    <cellStyle name="style1424787250022 2 2 3 2 3 5" xfId="51566" xr:uid="{00000000-0005-0000-0000-00002FC70000}"/>
    <cellStyle name="style1424787250022 2 2 3 2 4" xfId="7011" xr:uid="{00000000-0005-0000-0000-000030C70000}"/>
    <cellStyle name="style1424787250022 2 2 3 2 4 2" xfId="14407" xr:uid="{00000000-0005-0000-0000-000031C70000}"/>
    <cellStyle name="style1424787250022 2 2 3 2 4 3" xfId="21803" xr:uid="{00000000-0005-0000-0000-000032C70000}"/>
    <cellStyle name="style1424787250022 2 2 3 2 4 4" xfId="29199" xr:uid="{00000000-0005-0000-0000-000033C70000}"/>
    <cellStyle name="style1424787250022 2 2 3 2 4 5" xfId="51568" xr:uid="{00000000-0005-0000-0000-000034C70000}"/>
    <cellStyle name="style1424787250022 2 2 3 2 5" xfId="8821" xr:uid="{00000000-0005-0000-0000-000035C70000}"/>
    <cellStyle name="style1424787250022 2 2 3 2 6" xfId="16217" xr:uid="{00000000-0005-0000-0000-000036C70000}"/>
    <cellStyle name="style1424787250022 2 2 3 2 7" xfId="23613" xr:uid="{00000000-0005-0000-0000-000037C70000}"/>
    <cellStyle name="style1424787250022 2 2 3 2 8" xfId="51563" xr:uid="{00000000-0005-0000-0000-000038C70000}"/>
    <cellStyle name="style1424787250022 2 2 3 3" xfId="4422" xr:uid="{00000000-0005-0000-0000-000039C70000}"/>
    <cellStyle name="style1424787250022 2 2 3 3 2" xfId="11863" xr:uid="{00000000-0005-0000-0000-00003AC70000}"/>
    <cellStyle name="style1424787250022 2 2 3 3 2 2" xfId="51570" xr:uid="{00000000-0005-0000-0000-00003BC70000}"/>
    <cellStyle name="style1424787250022 2 2 3 3 3" xfId="19259" xr:uid="{00000000-0005-0000-0000-00003CC70000}"/>
    <cellStyle name="style1424787250022 2 2 3 3 4" xfId="26655" xr:uid="{00000000-0005-0000-0000-00003DC70000}"/>
    <cellStyle name="style1424787250022 2 2 3 3 5" xfId="51569" xr:uid="{00000000-0005-0000-0000-00003EC70000}"/>
    <cellStyle name="style1424787250022 2 2 3 4" xfId="2545" xr:uid="{00000000-0005-0000-0000-00003FC70000}"/>
    <cellStyle name="style1424787250022 2 2 3 4 2" xfId="9986" xr:uid="{00000000-0005-0000-0000-000040C70000}"/>
    <cellStyle name="style1424787250022 2 2 3 4 2 2" xfId="51572" xr:uid="{00000000-0005-0000-0000-000041C70000}"/>
    <cellStyle name="style1424787250022 2 2 3 4 3" xfId="17382" xr:uid="{00000000-0005-0000-0000-000042C70000}"/>
    <cellStyle name="style1424787250022 2 2 3 4 4" xfId="24778" xr:uid="{00000000-0005-0000-0000-000043C70000}"/>
    <cellStyle name="style1424787250022 2 2 3 4 5" xfId="51571" xr:uid="{00000000-0005-0000-0000-000044C70000}"/>
    <cellStyle name="style1424787250022 2 2 3 5" xfId="6367" xr:uid="{00000000-0005-0000-0000-000045C70000}"/>
    <cellStyle name="style1424787250022 2 2 3 5 2" xfId="13763" xr:uid="{00000000-0005-0000-0000-000046C70000}"/>
    <cellStyle name="style1424787250022 2 2 3 5 3" xfId="21159" xr:uid="{00000000-0005-0000-0000-000047C70000}"/>
    <cellStyle name="style1424787250022 2 2 3 5 4" xfId="28555" xr:uid="{00000000-0005-0000-0000-000048C70000}"/>
    <cellStyle name="style1424787250022 2 2 3 5 5" xfId="51573" xr:uid="{00000000-0005-0000-0000-000049C70000}"/>
    <cellStyle name="style1424787250022 2 2 3 6" xfId="8177" xr:uid="{00000000-0005-0000-0000-00004AC70000}"/>
    <cellStyle name="style1424787250022 2 2 3 7" xfId="15573" xr:uid="{00000000-0005-0000-0000-00004BC70000}"/>
    <cellStyle name="style1424787250022 2 2 3 8" xfId="22969" xr:uid="{00000000-0005-0000-0000-00004CC70000}"/>
    <cellStyle name="style1424787250022 2 2 3 9" xfId="51562" xr:uid="{00000000-0005-0000-0000-00004DC70000}"/>
    <cellStyle name="style1424787250022 2 2 4" xfId="1122" xr:uid="{00000000-0005-0000-0000-00004EC70000}"/>
    <cellStyle name="style1424787250022 2 2 4 2" xfId="4810" xr:uid="{00000000-0005-0000-0000-00004FC70000}"/>
    <cellStyle name="style1424787250022 2 2 4 2 2" xfId="12251" xr:uid="{00000000-0005-0000-0000-000050C70000}"/>
    <cellStyle name="style1424787250022 2 2 4 2 2 2" xfId="51576" xr:uid="{00000000-0005-0000-0000-000051C70000}"/>
    <cellStyle name="style1424787250022 2 2 4 2 3" xfId="19647" xr:uid="{00000000-0005-0000-0000-000052C70000}"/>
    <cellStyle name="style1424787250022 2 2 4 2 4" xfId="27043" xr:uid="{00000000-0005-0000-0000-000053C70000}"/>
    <cellStyle name="style1424787250022 2 2 4 2 5" xfId="51575" xr:uid="{00000000-0005-0000-0000-000054C70000}"/>
    <cellStyle name="style1424787250022 2 2 4 3" xfId="2933" xr:uid="{00000000-0005-0000-0000-000055C70000}"/>
    <cellStyle name="style1424787250022 2 2 4 3 2" xfId="10374" xr:uid="{00000000-0005-0000-0000-000056C70000}"/>
    <cellStyle name="style1424787250022 2 2 4 3 2 2" xfId="51578" xr:uid="{00000000-0005-0000-0000-000057C70000}"/>
    <cellStyle name="style1424787250022 2 2 4 3 3" xfId="17770" xr:uid="{00000000-0005-0000-0000-000058C70000}"/>
    <cellStyle name="style1424787250022 2 2 4 3 4" xfId="25166" xr:uid="{00000000-0005-0000-0000-000059C70000}"/>
    <cellStyle name="style1424787250022 2 2 4 3 5" xfId="51577" xr:uid="{00000000-0005-0000-0000-00005AC70000}"/>
    <cellStyle name="style1424787250022 2 2 4 4" xfId="6755" xr:uid="{00000000-0005-0000-0000-00005BC70000}"/>
    <cellStyle name="style1424787250022 2 2 4 4 2" xfId="14151" xr:uid="{00000000-0005-0000-0000-00005CC70000}"/>
    <cellStyle name="style1424787250022 2 2 4 4 3" xfId="21547" xr:uid="{00000000-0005-0000-0000-00005DC70000}"/>
    <cellStyle name="style1424787250022 2 2 4 4 4" xfId="28943" xr:uid="{00000000-0005-0000-0000-00005EC70000}"/>
    <cellStyle name="style1424787250022 2 2 4 4 5" xfId="51579" xr:uid="{00000000-0005-0000-0000-00005FC70000}"/>
    <cellStyle name="style1424787250022 2 2 4 5" xfId="8565" xr:uid="{00000000-0005-0000-0000-000060C70000}"/>
    <cellStyle name="style1424787250022 2 2 4 6" xfId="15961" xr:uid="{00000000-0005-0000-0000-000061C70000}"/>
    <cellStyle name="style1424787250022 2 2 4 7" xfId="23357" xr:uid="{00000000-0005-0000-0000-000062C70000}"/>
    <cellStyle name="style1424787250022 2 2 4 8" xfId="51574" xr:uid="{00000000-0005-0000-0000-000063C70000}"/>
    <cellStyle name="style1424787250022 2 2 5" xfId="1713" xr:uid="{00000000-0005-0000-0000-000064C70000}"/>
    <cellStyle name="style1424787250022 2 2 5 2" xfId="5400" xr:uid="{00000000-0005-0000-0000-000065C70000}"/>
    <cellStyle name="style1424787250022 2 2 5 2 2" xfId="12841" xr:uid="{00000000-0005-0000-0000-000066C70000}"/>
    <cellStyle name="style1424787250022 2 2 5 2 2 2" xfId="51582" xr:uid="{00000000-0005-0000-0000-000067C70000}"/>
    <cellStyle name="style1424787250022 2 2 5 2 3" xfId="20237" xr:uid="{00000000-0005-0000-0000-000068C70000}"/>
    <cellStyle name="style1424787250022 2 2 5 2 4" xfId="27633" xr:uid="{00000000-0005-0000-0000-000069C70000}"/>
    <cellStyle name="style1424787250022 2 2 5 2 5" xfId="51581" xr:uid="{00000000-0005-0000-0000-00006AC70000}"/>
    <cellStyle name="style1424787250022 2 2 5 3" xfId="3523" xr:uid="{00000000-0005-0000-0000-00006BC70000}"/>
    <cellStyle name="style1424787250022 2 2 5 3 2" xfId="10964" xr:uid="{00000000-0005-0000-0000-00006CC70000}"/>
    <cellStyle name="style1424787250022 2 2 5 3 2 2" xfId="51584" xr:uid="{00000000-0005-0000-0000-00006DC70000}"/>
    <cellStyle name="style1424787250022 2 2 5 3 3" xfId="18360" xr:uid="{00000000-0005-0000-0000-00006EC70000}"/>
    <cellStyle name="style1424787250022 2 2 5 3 4" xfId="25756" xr:uid="{00000000-0005-0000-0000-00006FC70000}"/>
    <cellStyle name="style1424787250022 2 2 5 3 5" xfId="51583" xr:uid="{00000000-0005-0000-0000-000070C70000}"/>
    <cellStyle name="style1424787250022 2 2 5 4" xfId="7345" xr:uid="{00000000-0005-0000-0000-000071C70000}"/>
    <cellStyle name="style1424787250022 2 2 5 4 2" xfId="14741" xr:uid="{00000000-0005-0000-0000-000072C70000}"/>
    <cellStyle name="style1424787250022 2 2 5 4 3" xfId="22137" xr:uid="{00000000-0005-0000-0000-000073C70000}"/>
    <cellStyle name="style1424787250022 2 2 5 4 4" xfId="29533" xr:uid="{00000000-0005-0000-0000-000074C70000}"/>
    <cellStyle name="style1424787250022 2 2 5 4 5" xfId="51585" xr:uid="{00000000-0005-0000-0000-000075C70000}"/>
    <cellStyle name="style1424787250022 2 2 5 5" xfId="9155" xr:uid="{00000000-0005-0000-0000-000076C70000}"/>
    <cellStyle name="style1424787250022 2 2 5 6" xfId="16551" xr:uid="{00000000-0005-0000-0000-000077C70000}"/>
    <cellStyle name="style1424787250022 2 2 5 7" xfId="23947" xr:uid="{00000000-0005-0000-0000-000078C70000}"/>
    <cellStyle name="style1424787250022 2 2 5 8" xfId="51580" xr:uid="{00000000-0005-0000-0000-000079C70000}"/>
    <cellStyle name="style1424787250022 2 2 6" xfId="1970" xr:uid="{00000000-0005-0000-0000-00007AC70000}"/>
    <cellStyle name="style1424787250022 2 2 6 2" xfId="5657" xr:uid="{00000000-0005-0000-0000-00007BC70000}"/>
    <cellStyle name="style1424787250022 2 2 6 2 2" xfId="13097" xr:uid="{00000000-0005-0000-0000-00007CC70000}"/>
    <cellStyle name="style1424787250022 2 2 6 2 2 2" xfId="51588" xr:uid="{00000000-0005-0000-0000-00007DC70000}"/>
    <cellStyle name="style1424787250022 2 2 6 2 3" xfId="20493" xr:uid="{00000000-0005-0000-0000-00007EC70000}"/>
    <cellStyle name="style1424787250022 2 2 6 2 4" xfId="27889" xr:uid="{00000000-0005-0000-0000-00007FC70000}"/>
    <cellStyle name="style1424787250022 2 2 6 2 5" xfId="51587" xr:uid="{00000000-0005-0000-0000-000080C70000}"/>
    <cellStyle name="style1424787250022 2 2 6 3" xfId="3779" xr:uid="{00000000-0005-0000-0000-000081C70000}"/>
    <cellStyle name="style1424787250022 2 2 6 3 2" xfId="11220" xr:uid="{00000000-0005-0000-0000-000082C70000}"/>
    <cellStyle name="style1424787250022 2 2 6 3 2 2" xfId="51590" xr:uid="{00000000-0005-0000-0000-000083C70000}"/>
    <cellStyle name="style1424787250022 2 2 6 3 3" xfId="18616" xr:uid="{00000000-0005-0000-0000-000084C70000}"/>
    <cellStyle name="style1424787250022 2 2 6 3 4" xfId="26012" xr:uid="{00000000-0005-0000-0000-000085C70000}"/>
    <cellStyle name="style1424787250022 2 2 6 3 5" xfId="51589" xr:uid="{00000000-0005-0000-0000-000086C70000}"/>
    <cellStyle name="style1424787250022 2 2 6 4" xfId="7602" xr:uid="{00000000-0005-0000-0000-000087C70000}"/>
    <cellStyle name="style1424787250022 2 2 6 4 2" xfId="14998" xr:uid="{00000000-0005-0000-0000-000088C70000}"/>
    <cellStyle name="style1424787250022 2 2 6 4 3" xfId="22394" xr:uid="{00000000-0005-0000-0000-000089C70000}"/>
    <cellStyle name="style1424787250022 2 2 6 4 4" xfId="29790" xr:uid="{00000000-0005-0000-0000-00008AC70000}"/>
    <cellStyle name="style1424787250022 2 2 6 4 5" xfId="51591" xr:uid="{00000000-0005-0000-0000-00008BC70000}"/>
    <cellStyle name="style1424787250022 2 2 6 5" xfId="9411" xr:uid="{00000000-0005-0000-0000-00008CC70000}"/>
    <cellStyle name="style1424787250022 2 2 6 6" xfId="16807" xr:uid="{00000000-0005-0000-0000-00008DC70000}"/>
    <cellStyle name="style1424787250022 2 2 6 7" xfId="24203" xr:uid="{00000000-0005-0000-0000-00008EC70000}"/>
    <cellStyle name="style1424787250022 2 2 6 8" xfId="51586" xr:uid="{00000000-0005-0000-0000-00008FC70000}"/>
    <cellStyle name="style1424787250022 2 2 7" xfId="4166" xr:uid="{00000000-0005-0000-0000-000090C70000}"/>
    <cellStyle name="style1424787250022 2 2 7 2" xfId="11607" xr:uid="{00000000-0005-0000-0000-000091C70000}"/>
    <cellStyle name="style1424787250022 2 2 7 2 2" xfId="51593" xr:uid="{00000000-0005-0000-0000-000092C70000}"/>
    <cellStyle name="style1424787250022 2 2 7 3" xfId="19003" xr:uid="{00000000-0005-0000-0000-000093C70000}"/>
    <cellStyle name="style1424787250022 2 2 7 4" xfId="26399" xr:uid="{00000000-0005-0000-0000-000094C70000}"/>
    <cellStyle name="style1424787250022 2 2 7 5" xfId="51592" xr:uid="{00000000-0005-0000-0000-000095C70000}"/>
    <cellStyle name="style1424787250022 2 2 8" xfId="2289" xr:uid="{00000000-0005-0000-0000-000096C70000}"/>
    <cellStyle name="style1424787250022 2 2 8 2" xfId="9730" xr:uid="{00000000-0005-0000-0000-000097C70000}"/>
    <cellStyle name="style1424787250022 2 2 8 2 2" xfId="51595" xr:uid="{00000000-0005-0000-0000-000098C70000}"/>
    <cellStyle name="style1424787250022 2 2 8 3" xfId="17126" xr:uid="{00000000-0005-0000-0000-000099C70000}"/>
    <cellStyle name="style1424787250022 2 2 8 4" xfId="24522" xr:uid="{00000000-0005-0000-0000-00009AC70000}"/>
    <cellStyle name="style1424787250022 2 2 8 5" xfId="51594" xr:uid="{00000000-0005-0000-0000-00009BC70000}"/>
    <cellStyle name="style1424787250022 2 2 9" xfId="6111" xr:uid="{00000000-0005-0000-0000-00009CC70000}"/>
    <cellStyle name="style1424787250022 2 2 9 2" xfId="13507" xr:uid="{00000000-0005-0000-0000-00009DC70000}"/>
    <cellStyle name="style1424787250022 2 2 9 3" xfId="20903" xr:uid="{00000000-0005-0000-0000-00009EC70000}"/>
    <cellStyle name="style1424787250022 2 2 9 4" xfId="28299" xr:uid="{00000000-0005-0000-0000-00009FC70000}"/>
    <cellStyle name="style1424787250022 2 2 9 5" xfId="51596" xr:uid="{00000000-0005-0000-0000-0000A0C70000}"/>
    <cellStyle name="style1424787250022 2 3" xfId="475" xr:uid="{00000000-0005-0000-0000-0000A1C70000}"/>
    <cellStyle name="style1424787250022 2 3 10" xfId="15381" xr:uid="{00000000-0005-0000-0000-0000A2C70000}"/>
    <cellStyle name="style1424787250022 2 3 11" xfId="22777" xr:uid="{00000000-0005-0000-0000-0000A3C70000}"/>
    <cellStyle name="style1424787250022 2 3 12" xfId="51597" xr:uid="{00000000-0005-0000-0000-0000A4C70000}"/>
    <cellStyle name="style1424787250022 2 3 2" xfId="732" xr:uid="{00000000-0005-0000-0000-0000A5C70000}"/>
    <cellStyle name="style1424787250022 2 3 2 2" xfId="1442" xr:uid="{00000000-0005-0000-0000-0000A6C70000}"/>
    <cellStyle name="style1424787250022 2 3 2 2 2" xfId="5130" xr:uid="{00000000-0005-0000-0000-0000A7C70000}"/>
    <cellStyle name="style1424787250022 2 3 2 2 2 2" xfId="12571" xr:uid="{00000000-0005-0000-0000-0000A8C70000}"/>
    <cellStyle name="style1424787250022 2 3 2 2 2 2 2" xfId="51601" xr:uid="{00000000-0005-0000-0000-0000A9C70000}"/>
    <cellStyle name="style1424787250022 2 3 2 2 2 3" xfId="19967" xr:uid="{00000000-0005-0000-0000-0000AAC70000}"/>
    <cellStyle name="style1424787250022 2 3 2 2 2 4" xfId="27363" xr:uid="{00000000-0005-0000-0000-0000ABC70000}"/>
    <cellStyle name="style1424787250022 2 3 2 2 2 5" xfId="51600" xr:uid="{00000000-0005-0000-0000-0000ACC70000}"/>
    <cellStyle name="style1424787250022 2 3 2 2 3" xfId="3253" xr:uid="{00000000-0005-0000-0000-0000ADC70000}"/>
    <cellStyle name="style1424787250022 2 3 2 2 3 2" xfId="10694" xr:uid="{00000000-0005-0000-0000-0000AEC70000}"/>
    <cellStyle name="style1424787250022 2 3 2 2 3 2 2" xfId="51603" xr:uid="{00000000-0005-0000-0000-0000AFC70000}"/>
    <cellStyle name="style1424787250022 2 3 2 2 3 3" xfId="18090" xr:uid="{00000000-0005-0000-0000-0000B0C70000}"/>
    <cellStyle name="style1424787250022 2 3 2 2 3 4" xfId="25486" xr:uid="{00000000-0005-0000-0000-0000B1C70000}"/>
    <cellStyle name="style1424787250022 2 3 2 2 3 5" xfId="51602" xr:uid="{00000000-0005-0000-0000-0000B2C70000}"/>
    <cellStyle name="style1424787250022 2 3 2 2 4" xfId="7075" xr:uid="{00000000-0005-0000-0000-0000B3C70000}"/>
    <cellStyle name="style1424787250022 2 3 2 2 4 2" xfId="14471" xr:uid="{00000000-0005-0000-0000-0000B4C70000}"/>
    <cellStyle name="style1424787250022 2 3 2 2 4 3" xfId="21867" xr:uid="{00000000-0005-0000-0000-0000B5C70000}"/>
    <cellStyle name="style1424787250022 2 3 2 2 4 4" xfId="29263" xr:uid="{00000000-0005-0000-0000-0000B6C70000}"/>
    <cellStyle name="style1424787250022 2 3 2 2 4 5" xfId="51604" xr:uid="{00000000-0005-0000-0000-0000B7C70000}"/>
    <cellStyle name="style1424787250022 2 3 2 2 5" xfId="8885" xr:uid="{00000000-0005-0000-0000-0000B8C70000}"/>
    <cellStyle name="style1424787250022 2 3 2 2 6" xfId="16281" xr:uid="{00000000-0005-0000-0000-0000B9C70000}"/>
    <cellStyle name="style1424787250022 2 3 2 2 7" xfId="23677" xr:uid="{00000000-0005-0000-0000-0000BAC70000}"/>
    <cellStyle name="style1424787250022 2 3 2 2 8" xfId="51599" xr:uid="{00000000-0005-0000-0000-0000BBC70000}"/>
    <cellStyle name="style1424787250022 2 3 2 3" xfId="4486" xr:uid="{00000000-0005-0000-0000-0000BCC70000}"/>
    <cellStyle name="style1424787250022 2 3 2 3 2" xfId="11927" xr:uid="{00000000-0005-0000-0000-0000BDC70000}"/>
    <cellStyle name="style1424787250022 2 3 2 3 2 2" xfId="51606" xr:uid="{00000000-0005-0000-0000-0000BEC70000}"/>
    <cellStyle name="style1424787250022 2 3 2 3 3" xfId="19323" xr:uid="{00000000-0005-0000-0000-0000BFC70000}"/>
    <cellStyle name="style1424787250022 2 3 2 3 4" xfId="26719" xr:uid="{00000000-0005-0000-0000-0000C0C70000}"/>
    <cellStyle name="style1424787250022 2 3 2 3 5" xfId="51605" xr:uid="{00000000-0005-0000-0000-0000C1C70000}"/>
    <cellStyle name="style1424787250022 2 3 2 4" xfId="2609" xr:uid="{00000000-0005-0000-0000-0000C2C70000}"/>
    <cellStyle name="style1424787250022 2 3 2 4 2" xfId="10050" xr:uid="{00000000-0005-0000-0000-0000C3C70000}"/>
    <cellStyle name="style1424787250022 2 3 2 4 2 2" xfId="51608" xr:uid="{00000000-0005-0000-0000-0000C4C70000}"/>
    <cellStyle name="style1424787250022 2 3 2 4 3" xfId="17446" xr:uid="{00000000-0005-0000-0000-0000C5C70000}"/>
    <cellStyle name="style1424787250022 2 3 2 4 4" xfId="24842" xr:uid="{00000000-0005-0000-0000-0000C6C70000}"/>
    <cellStyle name="style1424787250022 2 3 2 4 5" xfId="51607" xr:uid="{00000000-0005-0000-0000-0000C7C70000}"/>
    <cellStyle name="style1424787250022 2 3 2 5" xfId="6431" xr:uid="{00000000-0005-0000-0000-0000C8C70000}"/>
    <cellStyle name="style1424787250022 2 3 2 5 2" xfId="13827" xr:uid="{00000000-0005-0000-0000-0000C9C70000}"/>
    <cellStyle name="style1424787250022 2 3 2 5 3" xfId="21223" xr:uid="{00000000-0005-0000-0000-0000CAC70000}"/>
    <cellStyle name="style1424787250022 2 3 2 5 4" xfId="28619" xr:uid="{00000000-0005-0000-0000-0000CBC70000}"/>
    <cellStyle name="style1424787250022 2 3 2 5 5" xfId="51609" xr:uid="{00000000-0005-0000-0000-0000CCC70000}"/>
    <cellStyle name="style1424787250022 2 3 2 6" xfId="8241" xr:uid="{00000000-0005-0000-0000-0000CDC70000}"/>
    <cellStyle name="style1424787250022 2 3 2 7" xfId="15637" xr:uid="{00000000-0005-0000-0000-0000CEC70000}"/>
    <cellStyle name="style1424787250022 2 3 2 8" xfId="23033" xr:uid="{00000000-0005-0000-0000-0000CFC70000}"/>
    <cellStyle name="style1424787250022 2 3 2 9" xfId="51598" xr:uid="{00000000-0005-0000-0000-0000D0C70000}"/>
    <cellStyle name="style1424787250022 2 3 3" xfId="1186" xr:uid="{00000000-0005-0000-0000-0000D1C70000}"/>
    <cellStyle name="style1424787250022 2 3 3 2" xfId="4874" xr:uid="{00000000-0005-0000-0000-0000D2C70000}"/>
    <cellStyle name="style1424787250022 2 3 3 2 2" xfId="12315" xr:uid="{00000000-0005-0000-0000-0000D3C70000}"/>
    <cellStyle name="style1424787250022 2 3 3 2 2 2" xfId="51612" xr:uid="{00000000-0005-0000-0000-0000D4C70000}"/>
    <cellStyle name="style1424787250022 2 3 3 2 3" xfId="19711" xr:uid="{00000000-0005-0000-0000-0000D5C70000}"/>
    <cellStyle name="style1424787250022 2 3 3 2 4" xfId="27107" xr:uid="{00000000-0005-0000-0000-0000D6C70000}"/>
    <cellStyle name="style1424787250022 2 3 3 2 5" xfId="51611" xr:uid="{00000000-0005-0000-0000-0000D7C70000}"/>
    <cellStyle name="style1424787250022 2 3 3 3" xfId="2997" xr:uid="{00000000-0005-0000-0000-0000D8C70000}"/>
    <cellStyle name="style1424787250022 2 3 3 3 2" xfId="10438" xr:uid="{00000000-0005-0000-0000-0000D9C70000}"/>
    <cellStyle name="style1424787250022 2 3 3 3 2 2" xfId="51614" xr:uid="{00000000-0005-0000-0000-0000DAC70000}"/>
    <cellStyle name="style1424787250022 2 3 3 3 3" xfId="17834" xr:uid="{00000000-0005-0000-0000-0000DBC70000}"/>
    <cellStyle name="style1424787250022 2 3 3 3 4" xfId="25230" xr:uid="{00000000-0005-0000-0000-0000DCC70000}"/>
    <cellStyle name="style1424787250022 2 3 3 3 5" xfId="51613" xr:uid="{00000000-0005-0000-0000-0000DDC70000}"/>
    <cellStyle name="style1424787250022 2 3 3 4" xfId="6819" xr:uid="{00000000-0005-0000-0000-0000DEC70000}"/>
    <cellStyle name="style1424787250022 2 3 3 4 2" xfId="14215" xr:uid="{00000000-0005-0000-0000-0000DFC70000}"/>
    <cellStyle name="style1424787250022 2 3 3 4 3" xfId="21611" xr:uid="{00000000-0005-0000-0000-0000E0C70000}"/>
    <cellStyle name="style1424787250022 2 3 3 4 4" xfId="29007" xr:uid="{00000000-0005-0000-0000-0000E1C70000}"/>
    <cellStyle name="style1424787250022 2 3 3 4 5" xfId="51615" xr:uid="{00000000-0005-0000-0000-0000E2C70000}"/>
    <cellStyle name="style1424787250022 2 3 3 5" xfId="8629" xr:uid="{00000000-0005-0000-0000-0000E3C70000}"/>
    <cellStyle name="style1424787250022 2 3 3 6" xfId="16025" xr:uid="{00000000-0005-0000-0000-0000E4C70000}"/>
    <cellStyle name="style1424787250022 2 3 3 7" xfId="23421" xr:uid="{00000000-0005-0000-0000-0000E5C70000}"/>
    <cellStyle name="style1424787250022 2 3 3 8" xfId="51610" xr:uid="{00000000-0005-0000-0000-0000E6C70000}"/>
    <cellStyle name="style1424787250022 2 3 4" xfId="1777" xr:uid="{00000000-0005-0000-0000-0000E7C70000}"/>
    <cellStyle name="style1424787250022 2 3 4 2" xfId="5464" xr:uid="{00000000-0005-0000-0000-0000E8C70000}"/>
    <cellStyle name="style1424787250022 2 3 4 2 2" xfId="12905" xr:uid="{00000000-0005-0000-0000-0000E9C70000}"/>
    <cellStyle name="style1424787250022 2 3 4 2 2 2" xfId="51618" xr:uid="{00000000-0005-0000-0000-0000EAC70000}"/>
    <cellStyle name="style1424787250022 2 3 4 2 3" xfId="20301" xr:uid="{00000000-0005-0000-0000-0000EBC70000}"/>
    <cellStyle name="style1424787250022 2 3 4 2 4" xfId="27697" xr:uid="{00000000-0005-0000-0000-0000ECC70000}"/>
    <cellStyle name="style1424787250022 2 3 4 2 5" xfId="51617" xr:uid="{00000000-0005-0000-0000-0000EDC70000}"/>
    <cellStyle name="style1424787250022 2 3 4 3" xfId="3587" xr:uid="{00000000-0005-0000-0000-0000EEC70000}"/>
    <cellStyle name="style1424787250022 2 3 4 3 2" xfId="11028" xr:uid="{00000000-0005-0000-0000-0000EFC70000}"/>
    <cellStyle name="style1424787250022 2 3 4 3 2 2" xfId="51620" xr:uid="{00000000-0005-0000-0000-0000F0C70000}"/>
    <cellStyle name="style1424787250022 2 3 4 3 3" xfId="18424" xr:uid="{00000000-0005-0000-0000-0000F1C70000}"/>
    <cellStyle name="style1424787250022 2 3 4 3 4" xfId="25820" xr:uid="{00000000-0005-0000-0000-0000F2C70000}"/>
    <cellStyle name="style1424787250022 2 3 4 3 5" xfId="51619" xr:uid="{00000000-0005-0000-0000-0000F3C70000}"/>
    <cellStyle name="style1424787250022 2 3 4 4" xfId="7409" xr:uid="{00000000-0005-0000-0000-0000F4C70000}"/>
    <cellStyle name="style1424787250022 2 3 4 4 2" xfId="14805" xr:uid="{00000000-0005-0000-0000-0000F5C70000}"/>
    <cellStyle name="style1424787250022 2 3 4 4 3" xfId="22201" xr:uid="{00000000-0005-0000-0000-0000F6C70000}"/>
    <cellStyle name="style1424787250022 2 3 4 4 4" xfId="29597" xr:uid="{00000000-0005-0000-0000-0000F7C70000}"/>
    <cellStyle name="style1424787250022 2 3 4 4 5" xfId="51621" xr:uid="{00000000-0005-0000-0000-0000F8C70000}"/>
    <cellStyle name="style1424787250022 2 3 4 5" xfId="9219" xr:uid="{00000000-0005-0000-0000-0000F9C70000}"/>
    <cellStyle name="style1424787250022 2 3 4 6" xfId="16615" xr:uid="{00000000-0005-0000-0000-0000FAC70000}"/>
    <cellStyle name="style1424787250022 2 3 4 7" xfId="24011" xr:uid="{00000000-0005-0000-0000-0000FBC70000}"/>
    <cellStyle name="style1424787250022 2 3 4 8" xfId="51616" xr:uid="{00000000-0005-0000-0000-0000FCC70000}"/>
    <cellStyle name="style1424787250022 2 3 5" xfId="2034" xr:uid="{00000000-0005-0000-0000-0000FDC70000}"/>
    <cellStyle name="style1424787250022 2 3 5 2" xfId="5721" xr:uid="{00000000-0005-0000-0000-0000FEC70000}"/>
    <cellStyle name="style1424787250022 2 3 5 2 2" xfId="13161" xr:uid="{00000000-0005-0000-0000-0000FFC70000}"/>
    <cellStyle name="style1424787250022 2 3 5 2 2 2" xfId="51624" xr:uid="{00000000-0005-0000-0000-000000C80000}"/>
    <cellStyle name="style1424787250022 2 3 5 2 3" xfId="20557" xr:uid="{00000000-0005-0000-0000-000001C80000}"/>
    <cellStyle name="style1424787250022 2 3 5 2 4" xfId="27953" xr:uid="{00000000-0005-0000-0000-000002C80000}"/>
    <cellStyle name="style1424787250022 2 3 5 2 5" xfId="51623" xr:uid="{00000000-0005-0000-0000-000003C80000}"/>
    <cellStyle name="style1424787250022 2 3 5 3" xfId="3843" xr:uid="{00000000-0005-0000-0000-000004C80000}"/>
    <cellStyle name="style1424787250022 2 3 5 3 2" xfId="11284" xr:uid="{00000000-0005-0000-0000-000005C80000}"/>
    <cellStyle name="style1424787250022 2 3 5 3 2 2" xfId="51626" xr:uid="{00000000-0005-0000-0000-000006C80000}"/>
    <cellStyle name="style1424787250022 2 3 5 3 3" xfId="18680" xr:uid="{00000000-0005-0000-0000-000007C80000}"/>
    <cellStyle name="style1424787250022 2 3 5 3 4" xfId="26076" xr:uid="{00000000-0005-0000-0000-000008C80000}"/>
    <cellStyle name="style1424787250022 2 3 5 3 5" xfId="51625" xr:uid="{00000000-0005-0000-0000-000009C80000}"/>
    <cellStyle name="style1424787250022 2 3 5 4" xfId="7666" xr:uid="{00000000-0005-0000-0000-00000AC80000}"/>
    <cellStyle name="style1424787250022 2 3 5 4 2" xfId="15062" xr:uid="{00000000-0005-0000-0000-00000BC80000}"/>
    <cellStyle name="style1424787250022 2 3 5 4 3" xfId="22458" xr:uid="{00000000-0005-0000-0000-00000CC80000}"/>
    <cellStyle name="style1424787250022 2 3 5 4 4" xfId="29854" xr:uid="{00000000-0005-0000-0000-00000DC80000}"/>
    <cellStyle name="style1424787250022 2 3 5 4 5" xfId="51627" xr:uid="{00000000-0005-0000-0000-00000EC80000}"/>
    <cellStyle name="style1424787250022 2 3 5 5" xfId="9475" xr:uid="{00000000-0005-0000-0000-00000FC80000}"/>
    <cellStyle name="style1424787250022 2 3 5 6" xfId="16871" xr:uid="{00000000-0005-0000-0000-000010C80000}"/>
    <cellStyle name="style1424787250022 2 3 5 7" xfId="24267" xr:uid="{00000000-0005-0000-0000-000011C80000}"/>
    <cellStyle name="style1424787250022 2 3 5 8" xfId="51622" xr:uid="{00000000-0005-0000-0000-000012C80000}"/>
    <cellStyle name="style1424787250022 2 3 6" xfId="4230" xr:uid="{00000000-0005-0000-0000-000013C80000}"/>
    <cellStyle name="style1424787250022 2 3 6 2" xfId="11671" xr:uid="{00000000-0005-0000-0000-000014C80000}"/>
    <cellStyle name="style1424787250022 2 3 6 2 2" xfId="51629" xr:uid="{00000000-0005-0000-0000-000015C80000}"/>
    <cellStyle name="style1424787250022 2 3 6 3" xfId="19067" xr:uid="{00000000-0005-0000-0000-000016C80000}"/>
    <cellStyle name="style1424787250022 2 3 6 4" xfId="26463" xr:uid="{00000000-0005-0000-0000-000017C80000}"/>
    <cellStyle name="style1424787250022 2 3 6 5" xfId="51628" xr:uid="{00000000-0005-0000-0000-000018C80000}"/>
    <cellStyle name="style1424787250022 2 3 7" xfId="2353" xr:uid="{00000000-0005-0000-0000-000019C80000}"/>
    <cellStyle name="style1424787250022 2 3 7 2" xfId="9794" xr:uid="{00000000-0005-0000-0000-00001AC80000}"/>
    <cellStyle name="style1424787250022 2 3 7 2 2" xfId="51631" xr:uid="{00000000-0005-0000-0000-00001BC80000}"/>
    <cellStyle name="style1424787250022 2 3 7 3" xfId="17190" xr:uid="{00000000-0005-0000-0000-00001CC80000}"/>
    <cellStyle name="style1424787250022 2 3 7 4" xfId="24586" xr:uid="{00000000-0005-0000-0000-00001DC80000}"/>
    <cellStyle name="style1424787250022 2 3 7 5" xfId="51630" xr:uid="{00000000-0005-0000-0000-00001EC80000}"/>
    <cellStyle name="style1424787250022 2 3 8" xfId="6175" xr:uid="{00000000-0005-0000-0000-00001FC80000}"/>
    <cellStyle name="style1424787250022 2 3 8 2" xfId="13571" xr:uid="{00000000-0005-0000-0000-000020C80000}"/>
    <cellStyle name="style1424787250022 2 3 8 3" xfId="20967" xr:uid="{00000000-0005-0000-0000-000021C80000}"/>
    <cellStyle name="style1424787250022 2 3 8 4" xfId="28363" xr:uid="{00000000-0005-0000-0000-000022C80000}"/>
    <cellStyle name="style1424787250022 2 3 8 5" xfId="51632" xr:uid="{00000000-0005-0000-0000-000023C80000}"/>
    <cellStyle name="style1424787250022 2 3 9" xfId="7985" xr:uid="{00000000-0005-0000-0000-000024C80000}"/>
    <cellStyle name="style1424787250022 2 4" xfId="604" xr:uid="{00000000-0005-0000-0000-000025C80000}"/>
    <cellStyle name="style1424787250022 2 4 2" xfId="1314" xr:uid="{00000000-0005-0000-0000-000026C80000}"/>
    <cellStyle name="style1424787250022 2 4 2 2" xfId="5002" xr:uid="{00000000-0005-0000-0000-000027C80000}"/>
    <cellStyle name="style1424787250022 2 4 2 2 2" xfId="12443" xr:uid="{00000000-0005-0000-0000-000028C80000}"/>
    <cellStyle name="style1424787250022 2 4 2 2 2 2" xfId="51636" xr:uid="{00000000-0005-0000-0000-000029C80000}"/>
    <cellStyle name="style1424787250022 2 4 2 2 3" xfId="19839" xr:uid="{00000000-0005-0000-0000-00002AC80000}"/>
    <cellStyle name="style1424787250022 2 4 2 2 4" xfId="27235" xr:uid="{00000000-0005-0000-0000-00002BC80000}"/>
    <cellStyle name="style1424787250022 2 4 2 2 5" xfId="51635" xr:uid="{00000000-0005-0000-0000-00002CC80000}"/>
    <cellStyle name="style1424787250022 2 4 2 3" xfId="3125" xr:uid="{00000000-0005-0000-0000-00002DC80000}"/>
    <cellStyle name="style1424787250022 2 4 2 3 2" xfId="10566" xr:uid="{00000000-0005-0000-0000-00002EC80000}"/>
    <cellStyle name="style1424787250022 2 4 2 3 2 2" xfId="51638" xr:uid="{00000000-0005-0000-0000-00002FC80000}"/>
    <cellStyle name="style1424787250022 2 4 2 3 3" xfId="17962" xr:uid="{00000000-0005-0000-0000-000030C80000}"/>
    <cellStyle name="style1424787250022 2 4 2 3 4" xfId="25358" xr:uid="{00000000-0005-0000-0000-000031C80000}"/>
    <cellStyle name="style1424787250022 2 4 2 3 5" xfId="51637" xr:uid="{00000000-0005-0000-0000-000032C80000}"/>
    <cellStyle name="style1424787250022 2 4 2 4" xfId="6947" xr:uid="{00000000-0005-0000-0000-000033C80000}"/>
    <cellStyle name="style1424787250022 2 4 2 4 2" xfId="14343" xr:uid="{00000000-0005-0000-0000-000034C80000}"/>
    <cellStyle name="style1424787250022 2 4 2 4 3" xfId="21739" xr:uid="{00000000-0005-0000-0000-000035C80000}"/>
    <cellStyle name="style1424787250022 2 4 2 4 4" xfId="29135" xr:uid="{00000000-0005-0000-0000-000036C80000}"/>
    <cellStyle name="style1424787250022 2 4 2 4 5" xfId="51639" xr:uid="{00000000-0005-0000-0000-000037C80000}"/>
    <cellStyle name="style1424787250022 2 4 2 5" xfId="8757" xr:uid="{00000000-0005-0000-0000-000038C80000}"/>
    <cellStyle name="style1424787250022 2 4 2 6" xfId="16153" xr:uid="{00000000-0005-0000-0000-000039C80000}"/>
    <cellStyle name="style1424787250022 2 4 2 7" xfId="23549" xr:uid="{00000000-0005-0000-0000-00003AC80000}"/>
    <cellStyle name="style1424787250022 2 4 2 8" xfId="51634" xr:uid="{00000000-0005-0000-0000-00003BC80000}"/>
    <cellStyle name="style1424787250022 2 4 3" xfId="4358" xr:uid="{00000000-0005-0000-0000-00003CC80000}"/>
    <cellStyle name="style1424787250022 2 4 3 2" xfId="11799" xr:uid="{00000000-0005-0000-0000-00003DC80000}"/>
    <cellStyle name="style1424787250022 2 4 3 2 2" xfId="51641" xr:uid="{00000000-0005-0000-0000-00003EC80000}"/>
    <cellStyle name="style1424787250022 2 4 3 3" xfId="19195" xr:uid="{00000000-0005-0000-0000-00003FC80000}"/>
    <cellStyle name="style1424787250022 2 4 3 4" xfId="26591" xr:uid="{00000000-0005-0000-0000-000040C80000}"/>
    <cellStyle name="style1424787250022 2 4 3 5" xfId="51640" xr:uid="{00000000-0005-0000-0000-000041C80000}"/>
    <cellStyle name="style1424787250022 2 4 4" xfId="2481" xr:uid="{00000000-0005-0000-0000-000042C80000}"/>
    <cellStyle name="style1424787250022 2 4 4 2" xfId="9922" xr:uid="{00000000-0005-0000-0000-000043C80000}"/>
    <cellStyle name="style1424787250022 2 4 4 2 2" xfId="51643" xr:uid="{00000000-0005-0000-0000-000044C80000}"/>
    <cellStyle name="style1424787250022 2 4 4 3" xfId="17318" xr:uid="{00000000-0005-0000-0000-000045C80000}"/>
    <cellStyle name="style1424787250022 2 4 4 4" xfId="24714" xr:uid="{00000000-0005-0000-0000-000046C80000}"/>
    <cellStyle name="style1424787250022 2 4 4 5" xfId="51642" xr:uid="{00000000-0005-0000-0000-000047C80000}"/>
    <cellStyle name="style1424787250022 2 4 5" xfId="6303" xr:uid="{00000000-0005-0000-0000-000048C80000}"/>
    <cellStyle name="style1424787250022 2 4 5 2" xfId="13699" xr:uid="{00000000-0005-0000-0000-000049C80000}"/>
    <cellStyle name="style1424787250022 2 4 5 3" xfId="21095" xr:uid="{00000000-0005-0000-0000-00004AC80000}"/>
    <cellStyle name="style1424787250022 2 4 5 4" xfId="28491" xr:uid="{00000000-0005-0000-0000-00004BC80000}"/>
    <cellStyle name="style1424787250022 2 4 5 5" xfId="51644" xr:uid="{00000000-0005-0000-0000-00004CC80000}"/>
    <cellStyle name="style1424787250022 2 4 6" xfId="8113" xr:uid="{00000000-0005-0000-0000-00004DC80000}"/>
    <cellStyle name="style1424787250022 2 4 7" xfId="15509" xr:uid="{00000000-0005-0000-0000-00004EC80000}"/>
    <cellStyle name="style1424787250022 2 4 8" xfId="22905" xr:uid="{00000000-0005-0000-0000-00004FC80000}"/>
    <cellStyle name="style1424787250022 2 4 9" xfId="51633" xr:uid="{00000000-0005-0000-0000-000050C80000}"/>
    <cellStyle name="style1424787250022 2 5" xfId="1058" xr:uid="{00000000-0005-0000-0000-000051C80000}"/>
    <cellStyle name="style1424787250022 2 5 2" xfId="4746" xr:uid="{00000000-0005-0000-0000-000052C80000}"/>
    <cellStyle name="style1424787250022 2 5 2 2" xfId="12187" xr:uid="{00000000-0005-0000-0000-000053C80000}"/>
    <cellStyle name="style1424787250022 2 5 2 2 2" xfId="51647" xr:uid="{00000000-0005-0000-0000-000054C80000}"/>
    <cellStyle name="style1424787250022 2 5 2 3" xfId="19583" xr:uid="{00000000-0005-0000-0000-000055C80000}"/>
    <cellStyle name="style1424787250022 2 5 2 4" xfId="26979" xr:uid="{00000000-0005-0000-0000-000056C80000}"/>
    <cellStyle name="style1424787250022 2 5 2 5" xfId="51646" xr:uid="{00000000-0005-0000-0000-000057C80000}"/>
    <cellStyle name="style1424787250022 2 5 3" xfId="2869" xr:uid="{00000000-0005-0000-0000-000058C80000}"/>
    <cellStyle name="style1424787250022 2 5 3 2" xfId="10310" xr:uid="{00000000-0005-0000-0000-000059C80000}"/>
    <cellStyle name="style1424787250022 2 5 3 2 2" xfId="51649" xr:uid="{00000000-0005-0000-0000-00005AC80000}"/>
    <cellStyle name="style1424787250022 2 5 3 3" xfId="17706" xr:uid="{00000000-0005-0000-0000-00005BC80000}"/>
    <cellStyle name="style1424787250022 2 5 3 4" xfId="25102" xr:uid="{00000000-0005-0000-0000-00005CC80000}"/>
    <cellStyle name="style1424787250022 2 5 3 5" xfId="51648" xr:uid="{00000000-0005-0000-0000-00005DC80000}"/>
    <cellStyle name="style1424787250022 2 5 4" xfId="6691" xr:uid="{00000000-0005-0000-0000-00005EC80000}"/>
    <cellStyle name="style1424787250022 2 5 4 2" xfId="14087" xr:uid="{00000000-0005-0000-0000-00005FC80000}"/>
    <cellStyle name="style1424787250022 2 5 4 3" xfId="21483" xr:uid="{00000000-0005-0000-0000-000060C80000}"/>
    <cellStyle name="style1424787250022 2 5 4 4" xfId="28879" xr:uid="{00000000-0005-0000-0000-000061C80000}"/>
    <cellStyle name="style1424787250022 2 5 4 5" xfId="51650" xr:uid="{00000000-0005-0000-0000-000062C80000}"/>
    <cellStyle name="style1424787250022 2 5 5" xfId="8501" xr:uid="{00000000-0005-0000-0000-000063C80000}"/>
    <cellStyle name="style1424787250022 2 5 6" xfId="15897" xr:uid="{00000000-0005-0000-0000-000064C80000}"/>
    <cellStyle name="style1424787250022 2 5 7" xfId="23293" xr:uid="{00000000-0005-0000-0000-000065C80000}"/>
    <cellStyle name="style1424787250022 2 5 8" xfId="51645" xr:uid="{00000000-0005-0000-0000-000066C80000}"/>
    <cellStyle name="style1424787250022 2 6" xfId="1649" xr:uid="{00000000-0005-0000-0000-000067C80000}"/>
    <cellStyle name="style1424787250022 2 6 2" xfId="5336" xr:uid="{00000000-0005-0000-0000-000068C80000}"/>
    <cellStyle name="style1424787250022 2 6 2 2" xfId="12777" xr:uid="{00000000-0005-0000-0000-000069C80000}"/>
    <cellStyle name="style1424787250022 2 6 2 2 2" xfId="51653" xr:uid="{00000000-0005-0000-0000-00006AC80000}"/>
    <cellStyle name="style1424787250022 2 6 2 3" xfId="20173" xr:uid="{00000000-0005-0000-0000-00006BC80000}"/>
    <cellStyle name="style1424787250022 2 6 2 4" xfId="27569" xr:uid="{00000000-0005-0000-0000-00006CC80000}"/>
    <cellStyle name="style1424787250022 2 6 2 5" xfId="51652" xr:uid="{00000000-0005-0000-0000-00006DC80000}"/>
    <cellStyle name="style1424787250022 2 6 3" xfId="3459" xr:uid="{00000000-0005-0000-0000-00006EC80000}"/>
    <cellStyle name="style1424787250022 2 6 3 2" xfId="10900" xr:uid="{00000000-0005-0000-0000-00006FC80000}"/>
    <cellStyle name="style1424787250022 2 6 3 2 2" xfId="51655" xr:uid="{00000000-0005-0000-0000-000070C80000}"/>
    <cellStyle name="style1424787250022 2 6 3 3" xfId="18296" xr:uid="{00000000-0005-0000-0000-000071C80000}"/>
    <cellStyle name="style1424787250022 2 6 3 4" xfId="25692" xr:uid="{00000000-0005-0000-0000-000072C80000}"/>
    <cellStyle name="style1424787250022 2 6 3 5" xfId="51654" xr:uid="{00000000-0005-0000-0000-000073C80000}"/>
    <cellStyle name="style1424787250022 2 6 4" xfId="7281" xr:uid="{00000000-0005-0000-0000-000074C80000}"/>
    <cellStyle name="style1424787250022 2 6 4 2" xfId="14677" xr:uid="{00000000-0005-0000-0000-000075C80000}"/>
    <cellStyle name="style1424787250022 2 6 4 3" xfId="22073" xr:uid="{00000000-0005-0000-0000-000076C80000}"/>
    <cellStyle name="style1424787250022 2 6 4 4" xfId="29469" xr:uid="{00000000-0005-0000-0000-000077C80000}"/>
    <cellStyle name="style1424787250022 2 6 4 5" xfId="51656" xr:uid="{00000000-0005-0000-0000-000078C80000}"/>
    <cellStyle name="style1424787250022 2 6 5" xfId="9091" xr:uid="{00000000-0005-0000-0000-000079C80000}"/>
    <cellStyle name="style1424787250022 2 6 6" xfId="16487" xr:uid="{00000000-0005-0000-0000-00007AC80000}"/>
    <cellStyle name="style1424787250022 2 6 7" xfId="23883" xr:uid="{00000000-0005-0000-0000-00007BC80000}"/>
    <cellStyle name="style1424787250022 2 6 8" xfId="51651" xr:uid="{00000000-0005-0000-0000-00007CC80000}"/>
    <cellStyle name="style1424787250022 2 7" xfId="1906" xr:uid="{00000000-0005-0000-0000-00007DC80000}"/>
    <cellStyle name="style1424787250022 2 7 2" xfId="5593" xr:uid="{00000000-0005-0000-0000-00007EC80000}"/>
    <cellStyle name="style1424787250022 2 7 2 2" xfId="13033" xr:uid="{00000000-0005-0000-0000-00007FC80000}"/>
    <cellStyle name="style1424787250022 2 7 2 2 2" xfId="51659" xr:uid="{00000000-0005-0000-0000-000080C80000}"/>
    <cellStyle name="style1424787250022 2 7 2 3" xfId="20429" xr:uid="{00000000-0005-0000-0000-000081C80000}"/>
    <cellStyle name="style1424787250022 2 7 2 4" xfId="27825" xr:uid="{00000000-0005-0000-0000-000082C80000}"/>
    <cellStyle name="style1424787250022 2 7 2 5" xfId="51658" xr:uid="{00000000-0005-0000-0000-000083C80000}"/>
    <cellStyle name="style1424787250022 2 7 3" xfId="3715" xr:uid="{00000000-0005-0000-0000-000084C80000}"/>
    <cellStyle name="style1424787250022 2 7 3 2" xfId="11156" xr:uid="{00000000-0005-0000-0000-000085C80000}"/>
    <cellStyle name="style1424787250022 2 7 3 2 2" xfId="51661" xr:uid="{00000000-0005-0000-0000-000086C80000}"/>
    <cellStyle name="style1424787250022 2 7 3 3" xfId="18552" xr:uid="{00000000-0005-0000-0000-000087C80000}"/>
    <cellStyle name="style1424787250022 2 7 3 4" xfId="25948" xr:uid="{00000000-0005-0000-0000-000088C80000}"/>
    <cellStyle name="style1424787250022 2 7 3 5" xfId="51660" xr:uid="{00000000-0005-0000-0000-000089C80000}"/>
    <cellStyle name="style1424787250022 2 7 4" xfId="7538" xr:uid="{00000000-0005-0000-0000-00008AC80000}"/>
    <cellStyle name="style1424787250022 2 7 4 2" xfId="14934" xr:uid="{00000000-0005-0000-0000-00008BC80000}"/>
    <cellStyle name="style1424787250022 2 7 4 3" xfId="22330" xr:uid="{00000000-0005-0000-0000-00008CC80000}"/>
    <cellStyle name="style1424787250022 2 7 4 4" xfId="29726" xr:uid="{00000000-0005-0000-0000-00008DC80000}"/>
    <cellStyle name="style1424787250022 2 7 4 5" xfId="51662" xr:uid="{00000000-0005-0000-0000-00008EC80000}"/>
    <cellStyle name="style1424787250022 2 7 5" xfId="9347" xr:uid="{00000000-0005-0000-0000-00008FC80000}"/>
    <cellStyle name="style1424787250022 2 7 6" xfId="16743" xr:uid="{00000000-0005-0000-0000-000090C80000}"/>
    <cellStyle name="style1424787250022 2 7 7" xfId="24139" xr:uid="{00000000-0005-0000-0000-000091C80000}"/>
    <cellStyle name="style1424787250022 2 7 8" xfId="51657" xr:uid="{00000000-0005-0000-0000-000092C80000}"/>
    <cellStyle name="style1424787250022 2 8" xfId="4102" xr:uid="{00000000-0005-0000-0000-000093C80000}"/>
    <cellStyle name="style1424787250022 2 8 2" xfId="11543" xr:uid="{00000000-0005-0000-0000-000094C80000}"/>
    <cellStyle name="style1424787250022 2 8 2 2" xfId="51664" xr:uid="{00000000-0005-0000-0000-000095C80000}"/>
    <cellStyle name="style1424787250022 2 8 3" xfId="18939" xr:uid="{00000000-0005-0000-0000-000096C80000}"/>
    <cellStyle name="style1424787250022 2 8 4" xfId="26335" xr:uid="{00000000-0005-0000-0000-000097C80000}"/>
    <cellStyle name="style1424787250022 2 8 5" xfId="51663" xr:uid="{00000000-0005-0000-0000-000098C80000}"/>
    <cellStyle name="style1424787250022 2 9" xfId="2225" xr:uid="{00000000-0005-0000-0000-000099C80000}"/>
    <cellStyle name="style1424787250022 2 9 2" xfId="9666" xr:uid="{00000000-0005-0000-0000-00009AC80000}"/>
    <cellStyle name="style1424787250022 2 9 2 2" xfId="51666" xr:uid="{00000000-0005-0000-0000-00009BC80000}"/>
    <cellStyle name="style1424787250022 2 9 3" xfId="17062" xr:uid="{00000000-0005-0000-0000-00009CC80000}"/>
    <cellStyle name="style1424787250022 2 9 4" xfId="24458" xr:uid="{00000000-0005-0000-0000-00009DC80000}"/>
    <cellStyle name="style1424787250022 2 9 5" xfId="51665" xr:uid="{00000000-0005-0000-0000-00009EC80000}"/>
    <cellStyle name="style1424787250022 3" xfId="383" xr:uid="{00000000-0005-0000-0000-00009FC80000}"/>
    <cellStyle name="style1424787250022 3 10" xfId="7893" xr:uid="{00000000-0005-0000-0000-0000A0C80000}"/>
    <cellStyle name="style1424787250022 3 11" xfId="15289" xr:uid="{00000000-0005-0000-0000-0000A1C80000}"/>
    <cellStyle name="style1424787250022 3 12" xfId="22685" xr:uid="{00000000-0005-0000-0000-0000A2C80000}"/>
    <cellStyle name="style1424787250022 3 13" xfId="51667" xr:uid="{00000000-0005-0000-0000-0000A3C80000}"/>
    <cellStyle name="style1424787250022 3 2" xfId="511" xr:uid="{00000000-0005-0000-0000-0000A4C80000}"/>
    <cellStyle name="style1424787250022 3 2 10" xfId="15417" xr:uid="{00000000-0005-0000-0000-0000A5C80000}"/>
    <cellStyle name="style1424787250022 3 2 11" xfId="22813" xr:uid="{00000000-0005-0000-0000-0000A6C80000}"/>
    <cellStyle name="style1424787250022 3 2 12" xfId="51668" xr:uid="{00000000-0005-0000-0000-0000A7C80000}"/>
    <cellStyle name="style1424787250022 3 2 2" xfId="768" xr:uid="{00000000-0005-0000-0000-0000A8C80000}"/>
    <cellStyle name="style1424787250022 3 2 2 2" xfId="1478" xr:uid="{00000000-0005-0000-0000-0000A9C80000}"/>
    <cellStyle name="style1424787250022 3 2 2 2 2" xfId="5166" xr:uid="{00000000-0005-0000-0000-0000AAC80000}"/>
    <cellStyle name="style1424787250022 3 2 2 2 2 2" xfId="12607" xr:uid="{00000000-0005-0000-0000-0000ABC80000}"/>
    <cellStyle name="style1424787250022 3 2 2 2 2 2 2" xfId="51672" xr:uid="{00000000-0005-0000-0000-0000ACC80000}"/>
    <cellStyle name="style1424787250022 3 2 2 2 2 3" xfId="20003" xr:uid="{00000000-0005-0000-0000-0000ADC80000}"/>
    <cellStyle name="style1424787250022 3 2 2 2 2 4" xfId="27399" xr:uid="{00000000-0005-0000-0000-0000AEC80000}"/>
    <cellStyle name="style1424787250022 3 2 2 2 2 5" xfId="51671" xr:uid="{00000000-0005-0000-0000-0000AFC80000}"/>
    <cellStyle name="style1424787250022 3 2 2 2 3" xfId="3289" xr:uid="{00000000-0005-0000-0000-0000B0C80000}"/>
    <cellStyle name="style1424787250022 3 2 2 2 3 2" xfId="10730" xr:uid="{00000000-0005-0000-0000-0000B1C80000}"/>
    <cellStyle name="style1424787250022 3 2 2 2 3 2 2" xfId="51674" xr:uid="{00000000-0005-0000-0000-0000B2C80000}"/>
    <cellStyle name="style1424787250022 3 2 2 2 3 3" xfId="18126" xr:uid="{00000000-0005-0000-0000-0000B3C80000}"/>
    <cellStyle name="style1424787250022 3 2 2 2 3 4" xfId="25522" xr:uid="{00000000-0005-0000-0000-0000B4C80000}"/>
    <cellStyle name="style1424787250022 3 2 2 2 3 5" xfId="51673" xr:uid="{00000000-0005-0000-0000-0000B5C80000}"/>
    <cellStyle name="style1424787250022 3 2 2 2 4" xfId="7111" xr:uid="{00000000-0005-0000-0000-0000B6C80000}"/>
    <cellStyle name="style1424787250022 3 2 2 2 4 2" xfId="14507" xr:uid="{00000000-0005-0000-0000-0000B7C80000}"/>
    <cellStyle name="style1424787250022 3 2 2 2 4 3" xfId="21903" xr:uid="{00000000-0005-0000-0000-0000B8C80000}"/>
    <cellStyle name="style1424787250022 3 2 2 2 4 4" xfId="29299" xr:uid="{00000000-0005-0000-0000-0000B9C80000}"/>
    <cellStyle name="style1424787250022 3 2 2 2 4 5" xfId="51675" xr:uid="{00000000-0005-0000-0000-0000BAC80000}"/>
    <cellStyle name="style1424787250022 3 2 2 2 5" xfId="8921" xr:uid="{00000000-0005-0000-0000-0000BBC80000}"/>
    <cellStyle name="style1424787250022 3 2 2 2 6" xfId="16317" xr:uid="{00000000-0005-0000-0000-0000BCC80000}"/>
    <cellStyle name="style1424787250022 3 2 2 2 7" xfId="23713" xr:uid="{00000000-0005-0000-0000-0000BDC80000}"/>
    <cellStyle name="style1424787250022 3 2 2 2 8" xfId="51670" xr:uid="{00000000-0005-0000-0000-0000BEC80000}"/>
    <cellStyle name="style1424787250022 3 2 2 3" xfId="4522" xr:uid="{00000000-0005-0000-0000-0000BFC80000}"/>
    <cellStyle name="style1424787250022 3 2 2 3 2" xfId="11963" xr:uid="{00000000-0005-0000-0000-0000C0C80000}"/>
    <cellStyle name="style1424787250022 3 2 2 3 2 2" xfId="51677" xr:uid="{00000000-0005-0000-0000-0000C1C80000}"/>
    <cellStyle name="style1424787250022 3 2 2 3 3" xfId="19359" xr:uid="{00000000-0005-0000-0000-0000C2C80000}"/>
    <cellStyle name="style1424787250022 3 2 2 3 4" xfId="26755" xr:uid="{00000000-0005-0000-0000-0000C3C80000}"/>
    <cellStyle name="style1424787250022 3 2 2 3 5" xfId="51676" xr:uid="{00000000-0005-0000-0000-0000C4C80000}"/>
    <cellStyle name="style1424787250022 3 2 2 4" xfId="2645" xr:uid="{00000000-0005-0000-0000-0000C5C80000}"/>
    <cellStyle name="style1424787250022 3 2 2 4 2" xfId="10086" xr:uid="{00000000-0005-0000-0000-0000C6C80000}"/>
    <cellStyle name="style1424787250022 3 2 2 4 2 2" xfId="51679" xr:uid="{00000000-0005-0000-0000-0000C7C80000}"/>
    <cellStyle name="style1424787250022 3 2 2 4 3" xfId="17482" xr:uid="{00000000-0005-0000-0000-0000C8C80000}"/>
    <cellStyle name="style1424787250022 3 2 2 4 4" xfId="24878" xr:uid="{00000000-0005-0000-0000-0000C9C80000}"/>
    <cellStyle name="style1424787250022 3 2 2 4 5" xfId="51678" xr:uid="{00000000-0005-0000-0000-0000CAC80000}"/>
    <cellStyle name="style1424787250022 3 2 2 5" xfId="6467" xr:uid="{00000000-0005-0000-0000-0000CBC80000}"/>
    <cellStyle name="style1424787250022 3 2 2 5 2" xfId="13863" xr:uid="{00000000-0005-0000-0000-0000CCC80000}"/>
    <cellStyle name="style1424787250022 3 2 2 5 3" xfId="21259" xr:uid="{00000000-0005-0000-0000-0000CDC80000}"/>
    <cellStyle name="style1424787250022 3 2 2 5 4" xfId="28655" xr:uid="{00000000-0005-0000-0000-0000CEC80000}"/>
    <cellStyle name="style1424787250022 3 2 2 5 5" xfId="51680" xr:uid="{00000000-0005-0000-0000-0000CFC80000}"/>
    <cellStyle name="style1424787250022 3 2 2 6" xfId="8277" xr:uid="{00000000-0005-0000-0000-0000D0C80000}"/>
    <cellStyle name="style1424787250022 3 2 2 7" xfId="15673" xr:uid="{00000000-0005-0000-0000-0000D1C80000}"/>
    <cellStyle name="style1424787250022 3 2 2 8" xfId="23069" xr:uid="{00000000-0005-0000-0000-0000D2C80000}"/>
    <cellStyle name="style1424787250022 3 2 2 9" xfId="51669" xr:uid="{00000000-0005-0000-0000-0000D3C80000}"/>
    <cellStyle name="style1424787250022 3 2 3" xfId="1222" xr:uid="{00000000-0005-0000-0000-0000D4C80000}"/>
    <cellStyle name="style1424787250022 3 2 3 2" xfId="4910" xr:uid="{00000000-0005-0000-0000-0000D5C80000}"/>
    <cellStyle name="style1424787250022 3 2 3 2 2" xfId="12351" xr:uid="{00000000-0005-0000-0000-0000D6C80000}"/>
    <cellStyle name="style1424787250022 3 2 3 2 2 2" xfId="51683" xr:uid="{00000000-0005-0000-0000-0000D7C80000}"/>
    <cellStyle name="style1424787250022 3 2 3 2 3" xfId="19747" xr:uid="{00000000-0005-0000-0000-0000D8C80000}"/>
    <cellStyle name="style1424787250022 3 2 3 2 4" xfId="27143" xr:uid="{00000000-0005-0000-0000-0000D9C80000}"/>
    <cellStyle name="style1424787250022 3 2 3 2 5" xfId="51682" xr:uid="{00000000-0005-0000-0000-0000DAC80000}"/>
    <cellStyle name="style1424787250022 3 2 3 3" xfId="3033" xr:uid="{00000000-0005-0000-0000-0000DBC80000}"/>
    <cellStyle name="style1424787250022 3 2 3 3 2" xfId="10474" xr:uid="{00000000-0005-0000-0000-0000DCC80000}"/>
    <cellStyle name="style1424787250022 3 2 3 3 2 2" xfId="51685" xr:uid="{00000000-0005-0000-0000-0000DDC80000}"/>
    <cellStyle name="style1424787250022 3 2 3 3 3" xfId="17870" xr:uid="{00000000-0005-0000-0000-0000DEC80000}"/>
    <cellStyle name="style1424787250022 3 2 3 3 4" xfId="25266" xr:uid="{00000000-0005-0000-0000-0000DFC80000}"/>
    <cellStyle name="style1424787250022 3 2 3 3 5" xfId="51684" xr:uid="{00000000-0005-0000-0000-0000E0C80000}"/>
    <cellStyle name="style1424787250022 3 2 3 4" xfId="6855" xr:uid="{00000000-0005-0000-0000-0000E1C80000}"/>
    <cellStyle name="style1424787250022 3 2 3 4 2" xfId="14251" xr:uid="{00000000-0005-0000-0000-0000E2C80000}"/>
    <cellStyle name="style1424787250022 3 2 3 4 3" xfId="21647" xr:uid="{00000000-0005-0000-0000-0000E3C80000}"/>
    <cellStyle name="style1424787250022 3 2 3 4 4" xfId="29043" xr:uid="{00000000-0005-0000-0000-0000E4C80000}"/>
    <cellStyle name="style1424787250022 3 2 3 4 5" xfId="51686" xr:uid="{00000000-0005-0000-0000-0000E5C80000}"/>
    <cellStyle name="style1424787250022 3 2 3 5" xfId="8665" xr:uid="{00000000-0005-0000-0000-0000E6C80000}"/>
    <cellStyle name="style1424787250022 3 2 3 6" xfId="16061" xr:uid="{00000000-0005-0000-0000-0000E7C80000}"/>
    <cellStyle name="style1424787250022 3 2 3 7" xfId="23457" xr:uid="{00000000-0005-0000-0000-0000E8C80000}"/>
    <cellStyle name="style1424787250022 3 2 3 8" xfId="51681" xr:uid="{00000000-0005-0000-0000-0000E9C80000}"/>
    <cellStyle name="style1424787250022 3 2 4" xfId="1813" xr:uid="{00000000-0005-0000-0000-0000EAC80000}"/>
    <cellStyle name="style1424787250022 3 2 4 2" xfId="5500" xr:uid="{00000000-0005-0000-0000-0000EBC80000}"/>
    <cellStyle name="style1424787250022 3 2 4 2 2" xfId="12941" xr:uid="{00000000-0005-0000-0000-0000ECC80000}"/>
    <cellStyle name="style1424787250022 3 2 4 2 2 2" xfId="51689" xr:uid="{00000000-0005-0000-0000-0000EDC80000}"/>
    <cellStyle name="style1424787250022 3 2 4 2 3" xfId="20337" xr:uid="{00000000-0005-0000-0000-0000EEC80000}"/>
    <cellStyle name="style1424787250022 3 2 4 2 4" xfId="27733" xr:uid="{00000000-0005-0000-0000-0000EFC80000}"/>
    <cellStyle name="style1424787250022 3 2 4 2 5" xfId="51688" xr:uid="{00000000-0005-0000-0000-0000F0C80000}"/>
    <cellStyle name="style1424787250022 3 2 4 3" xfId="3623" xr:uid="{00000000-0005-0000-0000-0000F1C80000}"/>
    <cellStyle name="style1424787250022 3 2 4 3 2" xfId="11064" xr:uid="{00000000-0005-0000-0000-0000F2C80000}"/>
    <cellStyle name="style1424787250022 3 2 4 3 2 2" xfId="51691" xr:uid="{00000000-0005-0000-0000-0000F3C80000}"/>
    <cellStyle name="style1424787250022 3 2 4 3 3" xfId="18460" xr:uid="{00000000-0005-0000-0000-0000F4C80000}"/>
    <cellStyle name="style1424787250022 3 2 4 3 4" xfId="25856" xr:uid="{00000000-0005-0000-0000-0000F5C80000}"/>
    <cellStyle name="style1424787250022 3 2 4 3 5" xfId="51690" xr:uid="{00000000-0005-0000-0000-0000F6C80000}"/>
    <cellStyle name="style1424787250022 3 2 4 4" xfId="7445" xr:uid="{00000000-0005-0000-0000-0000F7C80000}"/>
    <cellStyle name="style1424787250022 3 2 4 4 2" xfId="14841" xr:uid="{00000000-0005-0000-0000-0000F8C80000}"/>
    <cellStyle name="style1424787250022 3 2 4 4 3" xfId="22237" xr:uid="{00000000-0005-0000-0000-0000F9C80000}"/>
    <cellStyle name="style1424787250022 3 2 4 4 4" xfId="29633" xr:uid="{00000000-0005-0000-0000-0000FAC80000}"/>
    <cellStyle name="style1424787250022 3 2 4 4 5" xfId="51692" xr:uid="{00000000-0005-0000-0000-0000FBC80000}"/>
    <cellStyle name="style1424787250022 3 2 4 5" xfId="9255" xr:uid="{00000000-0005-0000-0000-0000FCC80000}"/>
    <cellStyle name="style1424787250022 3 2 4 6" xfId="16651" xr:uid="{00000000-0005-0000-0000-0000FDC80000}"/>
    <cellStyle name="style1424787250022 3 2 4 7" xfId="24047" xr:uid="{00000000-0005-0000-0000-0000FEC80000}"/>
    <cellStyle name="style1424787250022 3 2 4 8" xfId="51687" xr:uid="{00000000-0005-0000-0000-0000FFC80000}"/>
    <cellStyle name="style1424787250022 3 2 5" xfId="2070" xr:uid="{00000000-0005-0000-0000-000000C90000}"/>
    <cellStyle name="style1424787250022 3 2 5 2" xfId="5757" xr:uid="{00000000-0005-0000-0000-000001C90000}"/>
    <cellStyle name="style1424787250022 3 2 5 2 2" xfId="13197" xr:uid="{00000000-0005-0000-0000-000002C90000}"/>
    <cellStyle name="style1424787250022 3 2 5 2 2 2" xfId="51695" xr:uid="{00000000-0005-0000-0000-000003C90000}"/>
    <cellStyle name="style1424787250022 3 2 5 2 3" xfId="20593" xr:uid="{00000000-0005-0000-0000-000004C90000}"/>
    <cellStyle name="style1424787250022 3 2 5 2 4" xfId="27989" xr:uid="{00000000-0005-0000-0000-000005C90000}"/>
    <cellStyle name="style1424787250022 3 2 5 2 5" xfId="51694" xr:uid="{00000000-0005-0000-0000-000006C90000}"/>
    <cellStyle name="style1424787250022 3 2 5 3" xfId="3879" xr:uid="{00000000-0005-0000-0000-000007C90000}"/>
    <cellStyle name="style1424787250022 3 2 5 3 2" xfId="11320" xr:uid="{00000000-0005-0000-0000-000008C90000}"/>
    <cellStyle name="style1424787250022 3 2 5 3 2 2" xfId="51697" xr:uid="{00000000-0005-0000-0000-000009C90000}"/>
    <cellStyle name="style1424787250022 3 2 5 3 3" xfId="18716" xr:uid="{00000000-0005-0000-0000-00000AC90000}"/>
    <cellStyle name="style1424787250022 3 2 5 3 4" xfId="26112" xr:uid="{00000000-0005-0000-0000-00000BC90000}"/>
    <cellStyle name="style1424787250022 3 2 5 3 5" xfId="51696" xr:uid="{00000000-0005-0000-0000-00000CC90000}"/>
    <cellStyle name="style1424787250022 3 2 5 4" xfId="7702" xr:uid="{00000000-0005-0000-0000-00000DC90000}"/>
    <cellStyle name="style1424787250022 3 2 5 4 2" xfId="15098" xr:uid="{00000000-0005-0000-0000-00000EC90000}"/>
    <cellStyle name="style1424787250022 3 2 5 4 3" xfId="22494" xr:uid="{00000000-0005-0000-0000-00000FC90000}"/>
    <cellStyle name="style1424787250022 3 2 5 4 4" xfId="29890" xr:uid="{00000000-0005-0000-0000-000010C90000}"/>
    <cellStyle name="style1424787250022 3 2 5 4 5" xfId="51698" xr:uid="{00000000-0005-0000-0000-000011C90000}"/>
    <cellStyle name="style1424787250022 3 2 5 5" xfId="9511" xr:uid="{00000000-0005-0000-0000-000012C90000}"/>
    <cellStyle name="style1424787250022 3 2 5 6" xfId="16907" xr:uid="{00000000-0005-0000-0000-000013C90000}"/>
    <cellStyle name="style1424787250022 3 2 5 7" xfId="24303" xr:uid="{00000000-0005-0000-0000-000014C90000}"/>
    <cellStyle name="style1424787250022 3 2 5 8" xfId="51693" xr:uid="{00000000-0005-0000-0000-000015C90000}"/>
    <cellStyle name="style1424787250022 3 2 6" xfId="4266" xr:uid="{00000000-0005-0000-0000-000016C90000}"/>
    <cellStyle name="style1424787250022 3 2 6 2" xfId="11707" xr:uid="{00000000-0005-0000-0000-000017C90000}"/>
    <cellStyle name="style1424787250022 3 2 6 2 2" xfId="51700" xr:uid="{00000000-0005-0000-0000-000018C90000}"/>
    <cellStyle name="style1424787250022 3 2 6 3" xfId="19103" xr:uid="{00000000-0005-0000-0000-000019C90000}"/>
    <cellStyle name="style1424787250022 3 2 6 4" xfId="26499" xr:uid="{00000000-0005-0000-0000-00001AC90000}"/>
    <cellStyle name="style1424787250022 3 2 6 5" xfId="51699" xr:uid="{00000000-0005-0000-0000-00001BC90000}"/>
    <cellStyle name="style1424787250022 3 2 7" xfId="2389" xr:uid="{00000000-0005-0000-0000-00001CC90000}"/>
    <cellStyle name="style1424787250022 3 2 7 2" xfId="9830" xr:uid="{00000000-0005-0000-0000-00001DC90000}"/>
    <cellStyle name="style1424787250022 3 2 7 2 2" xfId="51702" xr:uid="{00000000-0005-0000-0000-00001EC90000}"/>
    <cellStyle name="style1424787250022 3 2 7 3" xfId="17226" xr:uid="{00000000-0005-0000-0000-00001FC90000}"/>
    <cellStyle name="style1424787250022 3 2 7 4" xfId="24622" xr:uid="{00000000-0005-0000-0000-000020C90000}"/>
    <cellStyle name="style1424787250022 3 2 7 5" xfId="51701" xr:uid="{00000000-0005-0000-0000-000021C90000}"/>
    <cellStyle name="style1424787250022 3 2 8" xfId="6211" xr:uid="{00000000-0005-0000-0000-000022C90000}"/>
    <cellStyle name="style1424787250022 3 2 8 2" xfId="13607" xr:uid="{00000000-0005-0000-0000-000023C90000}"/>
    <cellStyle name="style1424787250022 3 2 8 3" xfId="21003" xr:uid="{00000000-0005-0000-0000-000024C90000}"/>
    <cellStyle name="style1424787250022 3 2 8 4" xfId="28399" xr:uid="{00000000-0005-0000-0000-000025C90000}"/>
    <cellStyle name="style1424787250022 3 2 8 5" xfId="51703" xr:uid="{00000000-0005-0000-0000-000026C90000}"/>
    <cellStyle name="style1424787250022 3 2 9" xfId="8021" xr:uid="{00000000-0005-0000-0000-000027C90000}"/>
    <cellStyle name="style1424787250022 3 3" xfId="640" xr:uid="{00000000-0005-0000-0000-000028C90000}"/>
    <cellStyle name="style1424787250022 3 3 2" xfId="1350" xr:uid="{00000000-0005-0000-0000-000029C90000}"/>
    <cellStyle name="style1424787250022 3 3 2 2" xfId="5038" xr:uid="{00000000-0005-0000-0000-00002AC90000}"/>
    <cellStyle name="style1424787250022 3 3 2 2 2" xfId="12479" xr:uid="{00000000-0005-0000-0000-00002BC90000}"/>
    <cellStyle name="style1424787250022 3 3 2 2 2 2" xfId="51707" xr:uid="{00000000-0005-0000-0000-00002CC90000}"/>
    <cellStyle name="style1424787250022 3 3 2 2 3" xfId="19875" xr:uid="{00000000-0005-0000-0000-00002DC90000}"/>
    <cellStyle name="style1424787250022 3 3 2 2 4" xfId="27271" xr:uid="{00000000-0005-0000-0000-00002EC90000}"/>
    <cellStyle name="style1424787250022 3 3 2 2 5" xfId="51706" xr:uid="{00000000-0005-0000-0000-00002FC90000}"/>
    <cellStyle name="style1424787250022 3 3 2 3" xfId="3161" xr:uid="{00000000-0005-0000-0000-000030C90000}"/>
    <cellStyle name="style1424787250022 3 3 2 3 2" xfId="10602" xr:uid="{00000000-0005-0000-0000-000031C90000}"/>
    <cellStyle name="style1424787250022 3 3 2 3 2 2" xfId="51709" xr:uid="{00000000-0005-0000-0000-000032C90000}"/>
    <cellStyle name="style1424787250022 3 3 2 3 3" xfId="17998" xr:uid="{00000000-0005-0000-0000-000033C90000}"/>
    <cellStyle name="style1424787250022 3 3 2 3 4" xfId="25394" xr:uid="{00000000-0005-0000-0000-000034C90000}"/>
    <cellStyle name="style1424787250022 3 3 2 3 5" xfId="51708" xr:uid="{00000000-0005-0000-0000-000035C90000}"/>
    <cellStyle name="style1424787250022 3 3 2 4" xfId="6983" xr:uid="{00000000-0005-0000-0000-000036C90000}"/>
    <cellStyle name="style1424787250022 3 3 2 4 2" xfId="14379" xr:uid="{00000000-0005-0000-0000-000037C90000}"/>
    <cellStyle name="style1424787250022 3 3 2 4 3" xfId="21775" xr:uid="{00000000-0005-0000-0000-000038C90000}"/>
    <cellStyle name="style1424787250022 3 3 2 4 4" xfId="29171" xr:uid="{00000000-0005-0000-0000-000039C90000}"/>
    <cellStyle name="style1424787250022 3 3 2 4 5" xfId="51710" xr:uid="{00000000-0005-0000-0000-00003AC90000}"/>
    <cellStyle name="style1424787250022 3 3 2 5" xfId="8793" xr:uid="{00000000-0005-0000-0000-00003BC90000}"/>
    <cellStyle name="style1424787250022 3 3 2 6" xfId="16189" xr:uid="{00000000-0005-0000-0000-00003CC90000}"/>
    <cellStyle name="style1424787250022 3 3 2 7" xfId="23585" xr:uid="{00000000-0005-0000-0000-00003DC90000}"/>
    <cellStyle name="style1424787250022 3 3 2 8" xfId="51705" xr:uid="{00000000-0005-0000-0000-00003EC90000}"/>
    <cellStyle name="style1424787250022 3 3 3" xfId="4394" xr:uid="{00000000-0005-0000-0000-00003FC90000}"/>
    <cellStyle name="style1424787250022 3 3 3 2" xfId="11835" xr:uid="{00000000-0005-0000-0000-000040C90000}"/>
    <cellStyle name="style1424787250022 3 3 3 2 2" xfId="51712" xr:uid="{00000000-0005-0000-0000-000041C90000}"/>
    <cellStyle name="style1424787250022 3 3 3 3" xfId="19231" xr:uid="{00000000-0005-0000-0000-000042C90000}"/>
    <cellStyle name="style1424787250022 3 3 3 4" xfId="26627" xr:uid="{00000000-0005-0000-0000-000043C90000}"/>
    <cellStyle name="style1424787250022 3 3 3 5" xfId="51711" xr:uid="{00000000-0005-0000-0000-000044C90000}"/>
    <cellStyle name="style1424787250022 3 3 4" xfId="2517" xr:uid="{00000000-0005-0000-0000-000045C90000}"/>
    <cellStyle name="style1424787250022 3 3 4 2" xfId="9958" xr:uid="{00000000-0005-0000-0000-000046C90000}"/>
    <cellStyle name="style1424787250022 3 3 4 2 2" xfId="51714" xr:uid="{00000000-0005-0000-0000-000047C90000}"/>
    <cellStyle name="style1424787250022 3 3 4 3" xfId="17354" xr:uid="{00000000-0005-0000-0000-000048C90000}"/>
    <cellStyle name="style1424787250022 3 3 4 4" xfId="24750" xr:uid="{00000000-0005-0000-0000-000049C90000}"/>
    <cellStyle name="style1424787250022 3 3 4 5" xfId="51713" xr:uid="{00000000-0005-0000-0000-00004AC90000}"/>
    <cellStyle name="style1424787250022 3 3 5" xfId="6339" xr:uid="{00000000-0005-0000-0000-00004BC90000}"/>
    <cellStyle name="style1424787250022 3 3 5 2" xfId="13735" xr:uid="{00000000-0005-0000-0000-00004CC90000}"/>
    <cellStyle name="style1424787250022 3 3 5 3" xfId="21131" xr:uid="{00000000-0005-0000-0000-00004DC90000}"/>
    <cellStyle name="style1424787250022 3 3 5 4" xfId="28527" xr:uid="{00000000-0005-0000-0000-00004EC90000}"/>
    <cellStyle name="style1424787250022 3 3 5 5" xfId="51715" xr:uid="{00000000-0005-0000-0000-00004FC90000}"/>
    <cellStyle name="style1424787250022 3 3 6" xfId="8149" xr:uid="{00000000-0005-0000-0000-000050C90000}"/>
    <cellStyle name="style1424787250022 3 3 7" xfId="15545" xr:uid="{00000000-0005-0000-0000-000051C90000}"/>
    <cellStyle name="style1424787250022 3 3 8" xfId="22941" xr:uid="{00000000-0005-0000-0000-000052C90000}"/>
    <cellStyle name="style1424787250022 3 3 9" xfId="51704" xr:uid="{00000000-0005-0000-0000-000053C90000}"/>
    <cellStyle name="style1424787250022 3 4" xfId="1094" xr:uid="{00000000-0005-0000-0000-000054C90000}"/>
    <cellStyle name="style1424787250022 3 4 2" xfId="4782" xr:uid="{00000000-0005-0000-0000-000055C90000}"/>
    <cellStyle name="style1424787250022 3 4 2 2" xfId="12223" xr:uid="{00000000-0005-0000-0000-000056C90000}"/>
    <cellStyle name="style1424787250022 3 4 2 2 2" xfId="51718" xr:uid="{00000000-0005-0000-0000-000057C90000}"/>
    <cellStyle name="style1424787250022 3 4 2 3" xfId="19619" xr:uid="{00000000-0005-0000-0000-000058C90000}"/>
    <cellStyle name="style1424787250022 3 4 2 4" xfId="27015" xr:uid="{00000000-0005-0000-0000-000059C90000}"/>
    <cellStyle name="style1424787250022 3 4 2 5" xfId="51717" xr:uid="{00000000-0005-0000-0000-00005AC90000}"/>
    <cellStyle name="style1424787250022 3 4 3" xfId="2905" xr:uid="{00000000-0005-0000-0000-00005BC90000}"/>
    <cellStyle name="style1424787250022 3 4 3 2" xfId="10346" xr:uid="{00000000-0005-0000-0000-00005CC90000}"/>
    <cellStyle name="style1424787250022 3 4 3 2 2" xfId="51720" xr:uid="{00000000-0005-0000-0000-00005DC90000}"/>
    <cellStyle name="style1424787250022 3 4 3 3" xfId="17742" xr:uid="{00000000-0005-0000-0000-00005EC90000}"/>
    <cellStyle name="style1424787250022 3 4 3 4" xfId="25138" xr:uid="{00000000-0005-0000-0000-00005FC90000}"/>
    <cellStyle name="style1424787250022 3 4 3 5" xfId="51719" xr:uid="{00000000-0005-0000-0000-000060C90000}"/>
    <cellStyle name="style1424787250022 3 4 4" xfId="6727" xr:uid="{00000000-0005-0000-0000-000061C90000}"/>
    <cellStyle name="style1424787250022 3 4 4 2" xfId="14123" xr:uid="{00000000-0005-0000-0000-000062C90000}"/>
    <cellStyle name="style1424787250022 3 4 4 3" xfId="21519" xr:uid="{00000000-0005-0000-0000-000063C90000}"/>
    <cellStyle name="style1424787250022 3 4 4 4" xfId="28915" xr:uid="{00000000-0005-0000-0000-000064C90000}"/>
    <cellStyle name="style1424787250022 3 4 4 5" xfId="51721" xr:uid="{00000000-0005-0000-0000-000065C90000}"/>
    <cellStyle name="style1424787250022 3 4 5" xfId="8537" xr:uid="{00000000-0005-0000-0000-000066C90000}"/>
    <cellStyle name="style1424787250022 3 4 6" xfId="15933" xr:uid="{00000000-0005-0000-0000-000067C90000}"/>
    <cellStyle name="style1424787250022 3 4 7" xfId="23329" xr:uid="{00000000-0005-0000-0000-000068C90000}"/>
    <cellStyle name="style1424787250022 3 4 8" xfId="51716" xr:uid="{00000000-0005-0000-0000-000069C90000}"/>
    <cellStyle name="style1424787250022 3 5" xfId="1685" xr:uid="{00000000-0005-0000-0000-00006AC90000}"/>
    <cellStyle name="style1424787250022 3 5 2" xfId="5372" xr:uid="{00000000-0005-0000-0000-00006BC90000}"/>
    <cellStyle name="style1424787250022 3 5 2 2" xfId="12813" xr:uid="{00000000-0005-0000-0000-00006CC90000}"/>
    <cellStyle name="style1424787250022 3 5 2 2 2" xfId="51724" xr:uid="{00000000-0005-0000-0000-00006DC90000}"/>
    <cellStyle name="style1424787250022 3 5 2 3" xfId="20209" xr:uid="{00000000-0005-0000-0000-00006EC90000}"/>
    <cellStyle name="style1424787250022 3 5 2 4" xfId="27605" xr:uid="{00000000-0005-0000-0000-00006FC90000}"/>
    <cellStyle name="style1424787250022 3 5 2 5" xfId="51723" xr:uid="{00000000-0005-0000-0000-000070C90000}"/>
    <cellStyle name="style1424787250022 3 5 3" xfId="3495" xr:uid="{00000000-0005-0000-0000-000071C90000}"/>
    <cellStyle name="style1424787250022 3 5 3 2" xfId="10936" xr:uid="{00000000-0005-0000-0000-000072C90000}"/>
    <cellStyle name="style1424787250022 3 5 3 2 2" xfId="51726" xr:uid="{00000000-0005-0000-0000-000073C90000}"/>
    <cellStyle name="style1424787250022 3 5 3 3" xfId="18332" xr:uid="{00000000-0005-0000-0000-000074C90000}"/>
    <cellStyle name="style1424787250022 3 5 3 4" xfId="25728" xr:uid="{00000000-0005-0000-0000-000075C90000}"/>
    <cellStyle name="style1424787250022 3 5 3 5" xfId="51725" xr:uid="{00000000-0005-0000-0000-000076C90000}"/>
    <cellStyle name="style1424787250022 3 5 4" xfId="7317" xr:uid="{00000000-0005-0000-0000-000077C90000}"/>
    <cellStyle name="style1424787250022 3 5 4 2" xfId="14713" xr:uid="{00000000-0005-0000-0000-000078C90000}"/>
    <cellStyle name="style1424787250022 3 5 4 3" xfId="22109" xr:uid="{00000000-0005-0000-0000-000079C90000}"/>
    <cellStyle name="style1424787250022 3 5 4 4" xfId="29505" xr:uid="{00000000-0005-0000-0000-00007AC90000}"/>
    <cellStyle name="style1424787250022 3 5 4 5" xfId="51727" xr:uid="{00000000-0005-0000-0000-00007BC90000}"/>
    <cellStyle name="style1424787250022 3 5 5" xfId="9127" xr:uid="{00000000-0005-0000-0000-00007CC90000}"/>
    <cellStyle name="style1424787250022 3 5 6" xfId="16523" xr:uid="{00000000-0005-0000-0000-00007DC90000}"/>
    <cellStyle name="style1424787250022 3 5 7" xfId="23919" xr:uid="{00000000-0005-0000-0000-00007EC90000}"/>
    <cellStyle name="style1424787250022 3 5 8" xfId="51722" xr:uid="{00000000-0005-0000-0000-00007FC90000}"/>
    <cellStyle name="style1424787250022 3 6" xfId="1942" xr:uid="{00000000-0005-0000-0000-000080C90000}"/>
    <cellStyle name="style1424787250022 3 6 2" xfId="5629" xr:uid="{00000000-0005-0000-0000-000081C90000}"/>
    <cellStyle name="style1424787250022 3 6 2 2" xfId="13069" xr:uid="{00000000-0005-0000-0000-000082C90000}"/>
    <cellStyle name="style1424787250022 3 6 2 2 2" xfId="51730" xr:uid="{00000000-0005-0000-0000-000083C90000}"/>
    <cellStyle name="style1424787250022 3 6 2 3" xfId="20465" xr:uid="{00000000-0005-0000-0000-000084C90000}"/>
    <cellStyle name="style1424787250022 3 6 2 4" xfId="27861" xr:uid="{00000000-0005-0000-0000-000085C90000}"/>
    <cellStyle name="style1424787250022 3 6 2 5" xfId="51729" xr:uid="{00000000-0005-0000-0000-000086C90000}"/>
    <cellStyle name="style1424787250022 3 6 3" xfId="3751" xr:uid="{00000000-0005-0000-0000-000087C90000}"/>
    <cellStyle name="style1424787250022 3 6 3 2" xfId="11192" xr:uid="{00000000-0005-0000-0000-000088C90000}"/>
    <cellStyle name="style1424787250022 3 6 3 2 2" xfId="51732" xr:uid="{00000000-0005-0000-0000-000089C90000}"/>
    <cellStyle name="style1424787250022 3 6 3 3" xfId="18588" xr:uid="{00000000-0005-0000-0000-00008AC90000}"/>
    <cellStyle name="style1424787250022 3 6 3 4" xfId="25984" xr:uid="{00000000-0005-0000-0000-00008BC90000}"/>
    <cellStyle name="style1424787250022 3 6 3 5" xfId="51731" xr:uid="{00000000-0005-0000-0000-00008CC90000}"/>
    <cellStyle name="style1424787250022 3 6 4" xfId="7574" xr:uid="{00000000-0005-0000-0000-00008DC90000}"/>
    <cellStyle name="style1424787250022 3 6 4 2" xfId="14970" xr:uid="{00000000-0005-0000-0000-00008EC90000}"/>
    <cellStyle name="style1424787250022 3 6 4 3" xfId="22366" xr:uid="{00000000-0005-0000-0000-00008FC90000}"/>
    <cellStyle name="style1424787250022 3 6 4 4" xfId="29762" xr:uid="{00000000-0005-0000-0000-000090C90000}"/>
    <cellStyle name="style1424787250022 3 6 4 5" xfId="51733" xr:uid="{00000000-0005-0000-0000-000091C90000}"/>
    <cellStyle name="style1424787250022 3 6 5" xfId="9383" xr:uid="{00000000-0005-0000-0000-000092C90000}"/>
    <cellStyle name="style1424787250022 3 6 6" xfId="16779" xr:uid="{00000000-0005-0000-0000-000093C90000}"/>
    <cellStyle name="style1424787250022 3 6 7" xfId="24175" xr:uid="{00000000-0005-0000-0000-000094C90000}"/>
    <cellStyle name="style1424787250022 3 6 8" xfId="51728" xr:uid="{00000000-0005-0000-0000-000095C90000}"/>
    <cellStyle name="style1424787250022 3 7" xfId="4138" xr:uid="{00000000-0005-0000-0000-000096C90000}"/>
    <cellStyle name="style1424787250022 3 7 2" xfId="11579" xr:uid="{00000000-0005-0000-0000-000097C90000}"/>
    <cellStyle name="style1424787250022 3 7 2 2" xfId="51735" xr:uid="{00000000-0005-0000-0000-000098C90000}"/>
    <cellStyle name="style1424787250022 3 7 3" xfId="18975" xr:uid="{00000000-0005-0000-0000-000099C90000}"/>
    <cellStyle name="style1424787250022 3 7 4" xfId="26371" xr:uid="{00000000-0005-0000-0000-00009AC90000}"/>
    <cellStyle name="style1424787250022 3 7 5" xfId="51734" xr:uid="{00000000-0005-0000-0000-00009BC90000}"/>
    <cellStyle name="style1424787250022 3 8" xfId="2261" xr:uid="{00000000-0005-0000-0000-00009CC90000}"/>
    <cellStyle name="style1424787250022 3 8 2" xfId="9702" xr:uid="{00000000-0005-0000-0000-00009DC90000}"/>
    <cellStyle name="style1424787250022 3 8 2 2" xfId="51737" xr:uid="{00000000-0005-0000-0000-00009EC90000}"/>
    <cellStyle name="style1424787250022 3 8 3" xfId="17098" xr:uid="{00000000-0005-0000-0000-00009FC90000}"/>
    <cellStyle name="style1424787250022 3 8 4" xfId="24494" xr:uid="{00000000-0005-0000-0000-0000A0C90000}"/>
    <cellStyle name="style1424787250022 3 8 5" xfId="51736" xr:uid="{00000000-0005-0000-0000-0000A1C90000}"/>
    <cellStyle name="style1424787250022 3 9" xfId="6083" xr:uid="{00000000-0005-0000-0000-0000A2C90000}"/>
    <cellStyle name="style1424787250022 3 9 2" xfId="13479" xr:uid="{00000000-0005-0000-0000-0000A3C90000}"/>
    <cellStyle name="style1424787250022 3 9 3" xfId="20875" xr:uid="{00000000-0005-0000-0000-0000A4C90000}"/>
    <cellStyle name="style1424787250022 3 9 4" xfId="28271" xr:uid="{00000000-0005-0000-0000-0000A5C90000}"/>
    <cellStyle name="style1424787250022 3 9 5" xfId="51738" xr:uid="{00000000-0005-0000-0000-0000A6C90000}"/>
    <cellStyle name="style1424787250022 4" xfId="447" xr:uid="{00000000-0005-0000-0000-0000A7C90000}"/>
    <cellStyle name="style1424787250022 4 10" xfId="15353" xr:uid="{00000000-0005-0000-0000-0000A8C90000}"/>
    <cellStyle name="style1424787250022 4 11" xfId="22749" xr:uid="{00000000-0005-0000-0000-0000A9C90000}"/>
    <cellStyle name="style1424787250022 4 12" xfId="51739" xr:uid="{00000000-0005-0000-0000-0000AAC90000}"/>
    <cellStyle name="style1424787250022 4 2" xfId="704" xr:uid="{00000000-0005-0000-0000-0000ABC90000}"/>
    <cellStyle name="style1424787250022 4 2 2" xfId="1414" xr:uid="{00000000-0005-0000-0000-0000ACC90000}"/>
    <cellStyle name="style1424787250022 4 2 2 2" xfId="5102" xr:uid="{00000000-0005-0000-0000-0000ADC90000}"/>
    <cellStyle name="style1424787250022 4 2 2 2 2" xfId="12543" xr:uid="{00000000-0005-0000-0000-0000AEC90000}"/>
    <cellStyle name="style1424787250022 4 2 2 2 2 2" xfId="51743" xr:uid="{00000000-0005-0000-0000-0000AFC90000}"/>
    <cellStyle name="style1424787250022 4 2 2 2 3" xfId="19939" xr:uid="{00000000-0005-0000-0000-0000B0C90000}"/>
    <cellStyle name="style1424787250022 4 2 2 2 4" xfId="27335" xr:uid="{00000000-0005-0000-0000-0000B1C90000}"/>
    <cellStyle name="style1424787250022 4 2 2 2 5" xfId="51742" xr:uid="{00000000-0005-0000-0000-0000B2C90000}"/>
    <cellStyle name="style1424787250022 4 2 2 3" xfId="3225" xr:uid="{00000000-0005-0000-0000-0000B3C90000}"/>
    <cellStyle name="style1424787250022 4 2 2 3 2" xfId="10666" xr:uid="{00000000-0005-0000-0000-0000B4C90000}"/>
    <cellStyle name="style1424787250022 4 2 2 3 2 2" xfId="51745" xr:uid="{00000000-0005-0000-0000-0000B5C90000}"/>
    <cellStyle name="style1424787250022 4 2 2 3 3" xfId="18062" xr:uid="{00000000-0005-0000-0000-0000B6C90000}"/>
    <cellStyle name="style1424787250022 4 2 2 3 4" xfId="25458" xr:uid="{00000000-0005-0000-0000-0000B7C90000}"/>
    <cellStyle name="style1424787250022 4 2 2 3 5" xfId="51744" xr:uid="{00000000-0005-0000-0000-0000B8C90000}"/>
    <cellStyle name="style1424787250022 4 2 2 4" xfId="7047" xr:uid="{00000000-0005-0000-0000-0000B9C90000}"/>
    <cellStyle name="style1424787250022 4 2 2 4 2" xfId="14443" xr:uid="{00000000-0005-0000-0000-0000BAC90000}"/>
    <cellStyle name="style1424787250022 4 2 2 4 3" xfId="21839" xr:uid="{00000000-0005-0000-0000-0000BBC90000}"/>
    <cellStyle name="style1424787250022 4 2 2 4 4" xfId="29235" xr:uid="{00000000-0005-0000-0000-0000BCC90000}"/>
    <cellStyle name="style1424787250022 4 2 2 4 5" xfId="51746" xr:uid="{00000000-0005-0000-0000-0000BDC90000}"/>
    <cellStyle name="style1424787250022 4 2 2 5" xfId="8857" xr:uid="{00000000-0005-0000-0000-0000BEC90000}"/>
    <cellStyle name="style1424787250022 4 2 2 6" xfId="16253" xr:uid="{00000000-0005-0000-0000-0000BFC90000}"/>
    <cellStyle name="style1424787250022 4 2 2 7" xfId="23649" xr:uid="{00000000-0005-0000-0000-0000C0C90000}"/>
    <cellStyle name="style1424787250022 4 2 2 8" xfId="51741" xr:uid="{00000000-0005-0000-0000-0000C1C90000}"/>
    <cellStyle name="style1424787250022 4 2 3" xfId="4458" xr:uid="{00000000-0005-0000-0000-0000C2C90000}"/>
    <cellStyle name="style1424787250022 4 2 3 2" xfId="11899" xr:uid="{00000000-0005-0000-0000-0000C3C90000}"/>
    <cellStyle name="style1424787250022 4 2 3 2 2" xfId="51748" xr:uid="{00000000-0005-0000-0000-0000C4C90000}"/>
    <cellStyle name="style1424787250022 4 2 3 3" xfId="19295" xr:uid="{00000000-0005-0000-0000-0000C5C90000}"/>
    <cellStyle name="style1424787250022 4 2 3 4" xfId="26691" xr:uid="{00000000-0005-0000-0000-0000C6C90000}"/>
    <cellStyle name="style1424787250022 4 2 3 5" xfId="51747" xr:uid="{00000000-0005-0000-0000-0000C7C90000}"/>
    <cellStyle name="style1424787250022 4 2 4" xfId="2581" xr:uid="{00000000-0005-0000-0000-0000C8C90000}"/>
    <cellStyle name="style1424787250022 4 2 4 2" xfId="10022" xr:uid="{00000000-0005-0000-0000-0000C9C90000}"/>
    <cellStyle name="style1424787250022 4 2 4 2 2" xfId="51750" xr:uid="{00000000-0005-0000-0000-0000CAC90000}"/>
    <cellStyle name="style1424787250022 4 2 4 3" xfId="17418" xr:uid="{00000000-0005-0000-0000-0000CBC90000}"/>
    <cellStyle name="style1424787250022 4 2 4 4" xfId="24814" xr:uid="{00000000-0005-0000-0000-0000CCC90000}"/>
    <cellStyle name="style1424787250022 4 2 4 5" xfId="51749" xr:uid="{00000000-0005-0000-0000-0000CDC90000}"/>
    <cellStyle name="style1424787250022 4 2 5" xfId="6403" xr:uid="{00000000-0005-0000-0000-0000CEC90000}"/>
    <cellStyle name="style1424787250022 4 2 5 2" xfId="13799" xr:uid="{00000000-0005-0000-0000-0000CFC90000}"/>
    <cellStyle name="style1424787250022 4 2 5 3" xfId="21195" xr:uid="{00000000-0005-0000-0000-0000D0C90000}"/>
    <cellStyle name="style1424787250022 4 2 5 4" xfId="28591" xr:uid="{00000000-0005-0000-0000-0000D1C90000}"/>
    <cellStyle name="style1424787250022 4 2 5 5" xfId="51751" xr:uid="{00000000-0005-0000-0000-0000D2C90000}"/>
    <cellStyle name="style1424787250022 4 2 6" xfId="8213" xr:uid="{00000000-0005-0000-0000-0000D3C90000}"/>
    <cellStyle name="style1424787250022 4 2 7" xfId="15609" xr:uid="{00000000-0005-0000-0000-0000D4C90000}"/>
    <cellStyle name="style1424787250022 4 2 8" xfId="23005" xr:uid="{00000000-0005-0000-0000-0000D5C90000}"/>
    <cellStyle name="style1424787250022 4 2 9" xfId="51740" xr:uid="{00000000-0005-0000-0000-0000D6C90000}"/>
    <cellStyle name="style1424787250022 4 3" xfId="1158" xr:uid="{00000000-0005-0000-0000-0000D7C90000}"/>
    <cellStyle name="style1424787250022 4 3 2" xfId="4846" xr:uid="{00000000-0005-0000-0000-0000D8C90000}"/>
    <cellStyle name="style1424787250022 4 3 2 2" xfId="12287" xr:uid="{00000000-0005-0000-0000-0000D9C90000}"/>
    <cellStyle name="style1424787250022 4 3 2 2 2" xfId="51754" xr:uid="{00000000-0005-0000-0000-0000DAC90000}"/>
    <cellStyle name="style1424787250022 4 3 2 3" xfId="19683" xr:uid="{00000000-0005-0000-0000-0000DBC90000}"/>
    <cellStyle name="style1424787250022 4 3 2 4" xfId="27079" xr:uid="{00000000-0005-0000-0000-0000DCC90000}"/>
    <cellStyle name="style1424787250022 4 3 2 5" xfId="51753" xr:uid="{00000000-0005-0000-0000-0000DDC90000}"/>
    <cellStyle name="style1424787250022 4 3 3" xfId="2969" xr:uid="{00000000-0005-0000-0000-0000DEC90000}"/>
    <cellStyle name="style1424787250022 4 3 3 2" xfId="10410" xr:uid="{00000000-0005-0000-0000-0000DFC90000}"/>
    <cellStyle name="style1424787250022 4 3 3 2 2" xfId="51756" xr:uid="{00000000-0005-0000-0000-0000E0C90000}"/>
    <cellStyle name="style1424787250022 4 3 3 3" xfId="17806" xr:uid="{00000000-0005-0000-0000-0000E1C90000}"/>
    <cellStyle name="style1424787250022 4 3 3 4" xfId="25202" xr:uid="{00000000-0005-0000-0000-0000E2C90000}"/>
    <cellStyle name="style1424787250022 4 3 3 5" xfId="51755" xr:uid="{00000000-0005-0000-0000-0000E3C90000}"/>
    <cellStyle name="style1424787250022 4 3 4" xfId="6791" xr:uid="{00000000-0005-0000-0000-0000E4C90000}"/>
    <cellStyle name="style1424787250022 4 3 4 2" xfId="14187" xr:uid="{00000000-0005-0000-0000-0000E5C90000}"/>
    <cellStyle name="style1424787250022 4 3 4 3" xfId="21583" xr:uid="{00000000-0005-0000-0000-0000E6C90000}"/>
    <cellStyle name="style1424787250022 4 3 4 4" xfId="28979" xr:uid="{00000000-0005-0000-0000-0000E7C90000}"/>
    <cellStyle name="style1424787250022 4 3 4 5" xfId="51757" xr:uid="{00000000-0005-0000-0000-0000E8C90000}"/>
    <cellStyle name="style1424787250022 4 3 5" xfId="8601" xr:uid="{00000000-0005-0000-0000-0000E9C90000}"/>
    <cellStyle name="style1424787250022 4 3 6" xfId="15997" xr:uid="{00000000-0005-0000-0000-0000EAC90000}"/>
    <cellStyle name="style1424787250022 4 3 7" xfId="23393" xr:uid="{00000000-0005-0000-0000-0000EBC90000}"/>
    <cellStyle name="style1424787250022 4 3 8" xfId="51752" xr:uid="{00000000-0005-0000-0000-0000ECC90000}"/>
    <cellStyle name="style1424787250022 4 4" xfId="1749" xr:uid="{00000000-0005-0000-0000-0000EDC90000}"/>
    <cellStyle name="style1424787250022 4 4 2" xfId="5436" xr:uid="{00000000-0005-0000-0000-0000EEC90000}"/>
    <cellStyle name="style1424787250022 4 4 2 2" xfId="12877" xr:uid="{00000000-0005-0000-0000-0000EFC90000}"/>
    <cellStyle name="style1424787250022 4 4 2 2 2" xfId="51760" xr:uid="{00000000-0005-0000-0000-0000F0C90000}"/>
    <cellStyle name="style1424787250022 4 4 2 3" xfId="20273" xr:uid="{00000000-0005-0000-0000-0000F1C90000}"/>
    <cellStyle name="style1424787250022 4 4 2 4" xfId="27669" xr:uid="{00000000-0005-0000-0000-0000F2C90000}"/>
    <cellStyle name="style1424787250022 4 4 2 5" xfId="51759" xr:uid="{00000000-0005-0000-0000-0000F3C90000}"/>
    <cellStyle name="style1424787250022 4 4 3" xfId="3559" xr:uid="{00000000-0005-0000-0000-0000F4C90000}"/>
    <cellStyle name="style1424787250022 4 4 3 2" xfId="11000" xr:uid="{00000000-0005-0000-0000-0000F5C90000}"/>
    <cellStyle name="style1424787250022 4 4 3 2 2" xfId="51762" xr:uid="{00000000-0005-0000-0000-0000F6C90000}"/>
    <cellStyle name="style1424787250022 4 4 3 3" xfId="18396" xr:uid="{00000000-0005-0000-0000-0000F7C90000}"/>
    <cellStyle name="style1424787250022 4 4 3 4" xfId="25792" xr:uid="{00000000-0005-0000-0000-0000F8C90000}"/>
    <cellStyle name="style1424787250022 4 4 3 5" xfId="51761" xr:uid="{00000000-0005-0000-0000-0000F9C90000}"/>
    <cellStyle name="style1424787250022 4 4 4" xfId="7381" xr:uid="{00000000-0005-0000-0000-0000FAC90000}"/>
    <cellStyle name="style1424787250022 4 4 4 2" xfId="14777" xr:uid="{00000000-0005-0000-0000-0000FBC90000}"/>
    <cellStyle name="style1424787250022 4 4 4 3" xfId="22173" xr:uid="{00000000-0005-0000-0000-0000FCC90000}"/>
    <cellStyle name="style1424787250022 4 4 4 4" xfId="29569" xr:uid="{00000000-0005-0000-0000-0000FDC90000}"/>
    <cellStyle name="style1424787250022 4 4 4 5" xfId="51763" xr:uid="{00000000-0005-0000-0000-0000FEC90000}"/>
    <cellStyle name="style1424787250022 4 4 5" xfId="9191" xr:uid="{00000000-0005-0000-0000-0000FFC90000}"/>
    <cellStyle name="style1424787250022 4 4 6" xfId="16587" xr:uid="{00000000-0005-0000-0000-000000CA0000}"/>
    <cellStyle name="style1424787250022 4 4 7" xfId="23983" xr:uid="{00000000-0005-0000-0000-000001CA0000}"/>
    <cellStyle name="style1424787250022 4 4 8" xfId="51758" xr:uid="{00000000-0005-0000-0000-000002CA0000}"/>
    <cellStyle name="style1424787250022 4 5" xfId="2006" xr:uid="{00000000-0005-0000-0000-000003CA0000}"/>
    <cellStyle name="style1424787250022 4 5 2" xfId="5693" xr:uid="{00000000-0005-0000-0000-000004CA0000}"/>
    <cellStyle name="style1424787250022 4 5 2 2" xfId="13133" xr:uid="{00000000-0005-0000-0000-000005CA0000}"/>
    <cellStyle name="style1424787250022 4 5 2 2 2" xfId="51766" xr:uid="{00000000-0005-0000-0000-000006CA0000}"/>
    <cellStyle name="style1424787250022 4 5 2 3" xfId="20529" xr:uid="{00000000-0005-0000-0000-000007CA0000}"/>
    <cellStyle name="style1424787250022 4 5 2 4" xfId="27925" xr:uid="{00000000-0005-0000-0000-000008CA0000}"/>
    <cellStyle name="style1424787250022 4 5 2 5" xfId="51765" xr:uid="{00000000-0005-0000-0000-000009CA0000}"/>
    <cellStyle name="style1424787250022 4 5 3" xfId="3815" xr:uid="{00000000-0005-0000-0000-00000ACA0000}"/>
    <cellStyle name="style1424787250022 4 5 3 2" xfId="11256" xr:uid="{00000000-0005-0000-0000-00000BCA0000}"/>
    <cellStyle name="style1424787250022 4 5 3 2 2" xfId="51768" xr:uid="{00000000-0005-0000-0000-00000CCA0000}"/>
    <cellStyle name="style1424787250022 4 5 3 3" xfId="18652" xr:uid="{00000000-0005-0000-0000-00000DCA0000}"/>
    <cellStyle name="style1424787250022 4 5 3 4" xfId="26048" xr:uid="{00000000-0005-0000-0000-00000ECA0000}"/>
    <cellStyle name="style1424787250022 4 5 3 5" xfId="51767" xr:uid="{00000000-0005-0000-0000-00000FCA0000}"/>
    <cellStyle name="style1424787250022 4 5 4" xfId="7638" xr:uid="{00000000-0005-0000-0000-000010CA0000}"/>
    <cellStyle name="style1424787250022 4 5 4 2" xfId="15034" xr:uid="{00000000-0005-0000-0000-000011CA0000}"/>
    <cellStyle name="style1424787250022 4 5 4 3" xfId="22430" xr:uid="{00000000-0005-0000-0000-000012CA0000}"/>
    <cellStyle name="style1424787250022 4 5 4 4" xfId="29826" xr:uid="{00000000-0005-0000-0000-000013CA0000}"/>
    <cellStyle name="style1424787250022 4 5 4 5" xfId="51769" xr:uid="{00000000-0005-0000-0000-000014CA0000}"/>
    <cellStyle name="style1424787250022 4 5 5" xfId="9447" xr:uid="{00000000-0005-0000-0000-000015CA0000}"/>
    <cellStyle name="style1424787250022 4 5 6" xfId="16843" xr:uid="{00000000-0005-0000-0000-000016CA0000}"/>
    <cellStyle name="style1424787250022 4 5 7" xfId="24239" xr:uid="{00000000-0005-0000-0000-000017CA0000}"/>
    <cellStyle name="style1424787250022 4 5 8" xfId="51764" xr:uid="{00000000-0005-0000-0000-000018CA0000}"/>
    <cellStyle name="style1424787250022 4 6" xfId="4202" xr:uid="{00000000-0005-0000-0000-000019CA0000}"/>
    <cellStyle name="style1424787250022 4 6 2" xfId="11643" xr:uid="{00000000-0005-0000-0000-00001ACA0000}"/>
    <cellStyle name="style1424787250022 4 6 2 2" xfId="51771" xr:uid="{00000000-0005-0000-0000-00001BCA0000}"/>
    <cellStyle name="style1424787250022 4 6 3" xfId="19039" xr:uid="{00000000-0005-0000-0000-00001CCA0000}"/>
    <cellStyle name="style1424787250022 4 6 4" xfId="26435" xr:uid="{00000000-0005-0000-0000-00001DCA0000}"/>
    <cellStyle name="style1424787250022 4 6 5" xfId="51770" xr:uid="{00000000-0005-0000-0000-00001ECA0000}"/>
    <cellStyle name="style1424787250022 4 7" xfId="2325" xr:uid="{00000000-0005-0000-0000-00001FCA0000}"/>
    <cellStyle name="style1424787250022 4 7 2" xfId="9766" xr:uid="{00000000-0005-0000-0000-000020CA0000}"/>
    <cellStyle name="style1424787250022 4 7 2 2" xfId="51773" xr:uid="{00000000-0005-0000-0000-000021CA0000}"/>
    <cellStyle name="style1424787250022 4 7 3" xfId="17162" xr:uid="{00000000-0005-0000-0000-000022CA0000}"/>
    <cellStyle name="style1424787250022 4 7 4" xfId="24558" xr:uid="{00000000-0005-0000-0000-000023CA0000}"/>
    <cellStyle name="style1424787250022 4 7 5" xfId="51772" xr:uid="{00000000-0005-0000-0000-000024CA0000}"/>
    <cellStyle name="style1424787250022 4 8" xfId="6147" xr:uid="{00000000-0005-0000-0000-000025CA0000}"/>
    <cellStyle name="style1424787250022 4 8 2" xfId="13543" xr:uid="{00000000-0005-0000-0000-000026CA0000}"/>
    <cellStyle name="style1424787250022 4 8 3" xfId="20939" xr:uid="{00000000-0005-0000-0000-000027CA0000}"/>
    <cellStyle name="style1424787250022 4 8 4" xfId="28335" xr:uid="{00000000-0005-0000-0000-000028CA0000}"/>
    <cellStyle name="style1424787250022 4 8 5" xfId="51774" xr:uid="{00000000-0005-0000-0000-000029CA0000}"/>
    <cellStyle name="style1424787250022 4 9" xfId="7957" xr:uid="{00000000-0005-0000-0000-00002ACA0000}"/>
    <cellStyle name="style1424787250022 5" xfId="576" xr:uid="{00000000-0005-0000-0000-00002BCA0000}"/>
    <cellStyle name="style1424787250022 5 2" xfId="1286" xr:uid="{00000000-0005-0000-0000-00002CCA0000}"/>
    <cellStyle name="style1424787250022 5 2 2" xfId="4974" xr:uid="{00000000-0005-0000-0000-00002DCA0000}"/>
    <cellStyle name="style1424787250022 5 2 2 2" xfId="12415" xr:uid="{00000000-0005-0000-0000-00002ECA0000}"/>
    <cellStyle name="style1424787250022 5 2 2 2 2" xfId="51778" xr:uid="{00000000-0005-0000-0000-00002FCA0000}"/>
    <cellStyle name="style1424787250022 5 2 2 3" xfId="19811" xr:uid="{00000000-0005-0000-0000-000030CA0000}"/>
    <cellStyle name="style1424787250022 5 2 2 4" xfId="27207" xr:uid="{00000000-0005-0000-0000-000031CA0000}"/>
    <cellStyle name="style1424787250022 5 2 2 5" xfId="51777" xr:uid="{00000000-0005-0000-0000-000032CA0000}"/>
    <cellStyle name="style1424787250022 5 2 3" xfId="3097" xr:uid="{00000000-0005-0000-0000-000033CA0000}"/>
    <cellStyle name="style1424787250022 5 2 3 2" xfId="10538" xr:uid="{00000000-0005-0000-0000-000034CA0000}"/>
    <cellStyle name="style1424787250022 5 2 3 2 2" xfId="51780" xr:uid="{00000000-0005-0000-0000-000035CA0000}"/>
    <cellStyle name="style1424787250022 5 2 3 3" xfId="17934" xr:uid="{00000000-0005-0000-0000-000036CA0000}"/>
    <cellStyle name="style1424787250022 5 2 3 4" xfId="25330" xr:uid="{00000000-0005-0000-0000-000037CA0000}"/>
    <cellStyle name="style1424787250022 5 2 3 5" xfId="51779" xr:uid="{00000000-0005-0000-0000-000038CA0000}"/>
    <cellStyle name="style1424787250022 5 2 4" xfId="6919" xr:uid="{00000000-0005-0000-0000-000039CA0000}"/>
    <cellStyle name="style1424787250022 5 2 4 2" xfId="14315" xr:uid="{00000000-0005-0000-0000-00003ACA0000}"/>
    <cellStyle name="style1424787250022 5 2 4 3" xfId="21711" xr:uid="{00000000-0005-0000-0000-00003BCA0000}"/>
    <cellStyle name="style1424787250022 5 2 4 4" xfId="29107" xr:uid="{00000000-0005-0000-0000-00003CCA0000}"/>
    <cellStyle name="style1424787250022 5 2 4 5" xfId="51781" xr:uid="{00000000-0005-0000-0000-00003DCA0000}"/>
    <cellStyle name="style1424787250022 5 2 5" xfId="8729" xr:uid="{00000000-0005-0000-0000-00003ECA0000}"/>
    <cellStyle name="style1424787250022 5 2 6" xfId="16125" xr:uid="{00000000-0005-0000-0000-00003FCA0000}"/>
    <cellStyle name="style1424787250022 5 2 7" xfId="23521" xr:uid="{00000000-0005-0000-0000-000040CA0000}"/>
    <cellStyle name="style1424787250022 5 2 8" xfId="51776" xr:uid="{00000000-0005-0000-0000-000041CA0000}"/>
    <cellStyle name="style1424787250022 5 3" xfId="4330" xr:uid="{00000000-0005-0000-0000-000042CA0000}"/>
    <cellStyle name="style1424787250022 5 3 2" xfId="11771" xr:uid="{00000000-0005-0000-0000-000043CA0000}"/>
    <cellStyle name="style1424787250022 5 3 2 2" xfId="51783" xr:uid="{00000000-0005-0000-0000-000044CA0000}"/>
    <cellStyle name="style1424787250022 5 3 3" xfId="19167" xr:uid="{00000000-0005-0000-0000-000045CA0000}"/>
    <cellStyle name="style1424787250022 5 3 4" xfId="26563" xr:uid="{00000000-0005-0000-0000-000046CA0000}"/>
    <cellStyle name="style1424787250022 5 3 5" xfId="51782" xr:uid="{00000000-0005-0000-0000-000047CA0000}"/>
    <cellStyle name="style1424787250022 5 4" xfId="2453" xr:uid="{00000000-0005-0000-0000-000048CA0000}"/>
    <cellStyle name="style1424787250022 5 4 2" xfId="9894" xr:uid="{00000000-0005-0000-0000-000049CA0000}"/>
    <cellStyle name="style1424787250022 5 4 2 2" xfId="51785" xr:uid="{00000000-0005-0000-0000-00004ACA0000}"/>
    <cellStyle name="style1424787250022 5 4 3" xfId="17290" xr:uid="{00000000-0005-0000-0000-00004BCA0000}"/>
    <cellStyle name="style1424787250022 5 4 4" xfId="24686" xr:uid="{00000000-0005-0000-0000-00004CCA0000}"/>
    <cellStyle name="style1424787250022 5 4 5" xfId="51784" xr:uid="{00000000-0005-0000-0000-00004DCA0000}"/>
    <cellStyle name="style1424787250022 5 5" xfId="6275" xr:uid="{00000000-0005-0000-0000-00004ECA0000}"/>
    <cellStyle name="style1424787250022 5 5 2" xfId="13671" xr:uid="{00000000-0005-0000-0000-00004FCA0000}"/>
    <cellStyle name="style1424787250022 5 5 3" xfId="21067" xr:uid="{00000000-0005-0000-0000-000050CA0000}"/>
    <cellStyle name="style1424787250022 5 5 4" xfId="28463" xr:uid="{00000000-0005-0000-0000-000051CA0000}"/>
    <cellStyle name="style1424787250022 5 5 5" xfId="51786" xr:uid="{00000000-0005-0000-0000-000052CA0000}"/>
    <cellStyle name="style1424787250022 5 6" xfId="8085" xr:uid="{00000000-0005-0000-0000-000053CA0000}"/>
    <cellStyle name="style1424787250022 5 7" xfId="15481" xr:uid="{00000000-0005-0000-0000-000054CA0000}"/>
    <cellStyle name="style1424787250022 5 8" xfId="22877" xr:uid="{00000000-0005-0000-0000-000055CA0000}"/>
    <cellStyle name="style1424787250022 5 9" xfId="51775" xr:uid="{00000000-0005-0000-0000-000056CA0000}"/>
    <cellStyle name="style1424787250022 6" xfId="1030" xr:uid="{00000000-0005-0000-0000-000057CA0000}"/>
    <cellStyle name="style1424787250022 6 2" xfId="4718" xr:uid="{00000000-0005-0000-0000-000058CA0000}"/>
    <cellStyle name="style1424787250022 6 2 2" xfId="12159" xr:uid="{00000000-0005-0000-0000-000059CA0000}"/>
    <cellStyle name="style1424787250022 6 2 2 2" xfId="51789" xr:uid="{00000000-0005-0000-0000-00005ACA0000}"/>
    <cellStyle name="style1424787250022 6 2 3" xfId="19555" xr:uid="{00000000-0005-0000-0000-00005BCA0000}"/>
    <cellStyle name="style1424787250022 6 2 4" xfId="26951" xr:uid="{00000000-0005-0000-0000-00005CCA0000}"/>
    <cellStyle name="style1424787250022 6 2 5" xfId="51788" xr:uid="{00000000-0005-0000-0000-00005DCA0000}"/>
    <cellStyle name="style1424787250022 6 3" xfId="2841" xr:uid="{00000000-0005-0000-0000-00005ECA0000}"/>
    <cellStyle name="style1424787250022 6 3 2" xfId="10282" xr:uid="{00000000-0005-0000-0000-00005FCA0000}"/>
    <cellStyle name="style1424787250022 6 3 2 2" xfId="51791" xr:uid="{00000000-0005-0000-0000-000060CA0000}"/>
    <cellStyle name="style1424787250022 6 3 3" xfId="17678" xr:uid="{00000000-0005-0000-0000-000061CA0000}"/>
    <cellStyle name="style1424787250022 6 3 4" xfId="25074" xr:uid="{00000000-0005-0000-0000-000062CA0000}"/>
    <cellStyle name="style1424787250022 6 3 5" xfId="51790" xr:uid="{00000000-0005-0000-0000-000063CA0000}"/>
    <cellStyle name="style1424787250022 6 4" xfId="6663" xr:uid="{00000000-0005-0000-0000-000064CA0000}"/>
    <cellStyle name="style1424787250022 6 4 2" xfId="14059" xr:uid="{00000000-0005-0000-0000-000065CA0000}"/>
    <cellStyle name="style1424787250022 6 4 3" xfId="21455" xr:uid="{00000000-0005-0000-0000-000066CA0000}"/>
    <cellStyle name="style1424787250022 6 4 4" xfId="28851" xr:uid="{00000000-0005-0000-0000-000067CA0000}"/>
    <cellStyle name="style1424787250022 6 4 5" xfId="51792" xr:uid="{00000000-0005-0000-0000-000068CA0000}"/>
    <cellStyle name="style1424787250022 6 5" xfId="8473" xr:uid="{00000000-0005-0000-0000-000069CA0000}"/>
    <cellStyle name="style1424787250022 6 6" xfId="15869" xr:uid="{00000000-0005-0000-0000-00006ACA0000}"/>
    <cellStyle name="style1424787250022 6 7" xfId="23265" xr:uid="{00000000-0005-0000-0000-00006BCA0000}"/>
    <cellStyle name="style1424787250022 6 8" xfId="51787" xr:uid="{00000000-0005-0000-0000-00006CCA0000}"/>
    <cellStyle name="style1424787250022 7" xfId="1621" xr:uid="{00000000-0005-0000-0000-00006DCA0000}"/>
    <cellStyle name="style1424787250022 7 2" xfId="5308" xr:uid="{00000000-0005-0000-0000-00006ECA0000}"/>
    <cellStyle name="style1424787250022 7 2 2" xfId="12749" xr:uid="{00000000-0005-0000-0000-00006FCA0000}"/>
    <cellStyle name="style1424787250022 7 2 2 2" xfId="51795" xr:uid="{00000000-0005-0000-0000-000070CA0000}"/>
    <cellStyle name="style1424787250022 7 2 3" xfId="20145" xr:uid="{00000000-0005-0000-0000-000071CA0000}"/>
    <cellStyle name="style1424787250022 7 2 4" xfId="27541" xr:uid="{00000000-0005-0000-0000-000072CA0000}"/>
    <cellStyle name="style1424787250022 7 2 5" xfId="51794" xr:uid="{00000000-0005-0000-0000-000073CA0000}"/>
    <cellStyle name="style1424787250022 7 3" xfId="3431" xr:uid="{00000000-0005-0000-0000-000074CA0000}"/>
    <cellStyle name="style1424787250022 7 3 2" xfId="10872" xr:uid="{00000000-0005-0000-0000-000075CA0000}"/>
    <cellStyle name="style1424787250022 7 3 2 2" xfId="51797" xr:uid="{00000000-0005-0000-0000-000076CA0000}"/>
    <cellStyle name="style1424787250022 7 3 3" xfId="18268" xr:uid="{00000000-0005-0000-0000-000077CA0000}"/>
    <cellStyle name="style1424787250022 7 3 4" xfId="25664" xr:uid="{00000000-0005-0000-0000-000078CA0000}"/>
    <cellStyle name="style1424787250022 7 3 5" xfId="51796" xr:uid="{00000000-0005-0000-0000-000079CA0000}"/>
    <cellStyle name="style1424787250022 7 4" xfId="7253" xr:uid="{00000000-0005-0000-0000-00007ACA0000}"/>
    <cellStyle name="style1424787250022 7 4 2" xfId="14649" xr:uid="{00000000-0005-0000-0000-00007BCA0000}"/>
    <cellStyle name="style1424787250022 7 4 3" xfId="22045" xr:uid="{00000000-0005-0000-0000-00007CCA0000}"/>
    <cellStyle name="style1424787250022 7 4 4" xfId="29441" xr:uid="{00000000-0005-0000-0000-00007DCA0000}"/>
    <cellStyle name="style1424787250022 7 4 5" xfId="51798" xr:uid="{00000000-0005-0000-0000-00007ECA0000}"/>
    <cellStyle name="style1424787250022 7 5" xfId="9063" xr:uid="{00000000-0005-0000-0000-00007FCA0000}"/>
    <cellStyle name="style1424787250022 7 6" xfId="16459" xr:uid="{00000000-0005-0000-0000-000080CA0000}"/>
    <cellStyle name="style1424787250022 7 7" xfId="23855" xr:uid="{00000000-0005-0000-0000-000081CA0000}"/>
    <cellStyle name="style1424787250022 7 8" xfId="51793" xr:uid="{00000000-0005-0000-0000-000082CA0000}"/>
    <cellStyle name="style1424787250022 8" xfId="1878" xr:uid="{00000000-0005-0000-0000-000083CA0000}"/>
    <cellStyle name="style1424787250022 8 2" xfId="5565" xr:uid="{00000000-0005-0000-0000-000084CA0000}"/>
    <cellStyle name="style1424787250022 8 2 2" xfId="13005" xr:uid="{00000000-0005-0000-0000-000085CA0000}"/>
    <cellStyle name="style1424787250022 8 2 2 2" xfId="51801" xr:uid="{00000000-0005-0000-0000-000086CA0000}"/>
    <cellStyle name="style1424787250022 8 2 3" xfId="20401" xr:uid="{00000000-0005-0000-0000-000087CA0000}"/>
    <cellStyle name="style1424787250022 8 2 4" xfId="27797" xr:uid="{00000000-0005-0000-0000-000088CA0000}"/>
    <cellStyle name="style1424787250022 8 2 5" xfId="51800" xr:uid="{00000000-0005-0000-0000-000089CA0000}"/>
    <cellStyle name="style1424787250022 8 3" xfId="3687" xr:uid="{00000000-0005-0000-0000-00008ACA0000}"/>
    <cellStyle name="style1424787250022 8 3 2" xfId="11128" xr:uid="{00000000-0005-0000-0000-00008BCA0000}"/>
    <cellStyle name="style1424787250022 8 3 2 2" xfId="51803" xr:uid="{00000000-0005-0000-0000-00008CCA0000}"/>
    <cellStyle name="style1424787250022 8 3 3" xfId="18524" xr:uid="{00000000-0005-0000-0000-00008DCA0000}"/>
    <cellStyle name="style1424787250022 8 3 4" xfId="25920" xr:uid="{00000000-0005-0000-0000-00008ECA0000}"/>
    <cellStyle name="style1424787250022 8 3 5" xfId="51802" xr:uid="{00000000-0005-0000-0000-00008FCA0000}"/>
    <cellStyle name="style1424787250022 8 4" xfId="7510" xr:uid="{00000000-0005-0000-0000-000090CA0000}"/>
    <cellStyle name="style1424787250022 8 4 2" xfId="14906" xr:uid="{00000000-0005-0000-0000-000091CA0000}"/>
    <cellStyle name="style1424787250022 8 4 3" xfId="22302" xr:uid="{00000000-0005-0000-0000-000092CA0000}"/>
    <cellStyle name="style1424787250022 8 4 4" xfId="29698" xr:uid="{00000000-0005-0000-0000-000093CA0000}"/>
    <cellStyle name="style1424787250022 8 4 5" xfId="51804" xr:uid="{00000000-0005-0000-0000-000094CA0000}"/>
    <cellStyle name="style1424787250022 8 5" xfId="9319" xr:uid="{00000000-0005-0000-0000-000095CA0000}"/>
    <cellStyle name="style1424787250022 8 6" xfId="16715" xr:uid="{00000000-0005-0000-0000-000096CA0000}"/>
    <cellStyle name="style1424787250022 8 7" xfId="24111" xr:uid="{00000000-0005-0000-0000-000097CA0000}"/>
    <cellStyle name="style1424787250022 8 8" xfId="51799" xr:uid="{00000000-0005-0000-0000-000098CA0000}"/>
    <cellStyle name="style1424787250022 9" xfId="4074" xr:uid="{00000000-0005-0000-0000-000099CA0000}"/>
    <cellStyle name="style1424787250022 9 2" xfId="11515" xr:uid="{00000000-0005-0000-0000-00009ACA0000}"/>
    <cellStyle name="style1424787250022 9 2 2" xfId="51806" xr:uid="{00000000-0005-0000-0000-00009BCA0000}"/>
    <cellStyle name="style1424787250022 9 3" xfId="18911" xr:uid="{00000000-0005-0000-0000-00009CCA0000}"/>
    <cellStyle name="style1424787250022 9 4" xfId="26307" xr:uid="{00000000-0005-0000-0000-00009DCA0000}"/>
    <cellStyle name="style1424787250022 9 5" xfId="51805" xr:uid="{00000000-0005-0000-0000-00009ECA0000}"/>
    <cellStyle name="style1424787250061" xfId="320" xr:uid="{00000000-0005-0000-0000-00009FCA0000}"/>
    <cellStyle name="style1424787250061 10" xfId="2198" xr:uid="{00000000-0005-0000-0000-0000A0CA0000}"/>
    <cellStyle name="style1424787250061 10 2" xfId="9639" xr:uid="{00000000-0005-0000-0000-0000A1CA0000}"/>
    <cellStyle name="style1424787250061 10 2 2" xfId="51809" xr:uid="{00000000-0005-0000-0000-0000A2CA0000}"/>
    <cellStyle name="style1424787250061 10 3" xfId="17035" xr:uid="{00000000-0005-0000-0000-0000A3CA0000}"/>
    <cellStyle name="style1424787250061 10 4" xfId="24431" xr:uid="{00000000-0005-0000-0000-0000A4CA0000}"/>
    <cellStyle name="style1424787250061 10 5" xfId="51808" xr:uid="{00000000-0005-0000-0000-0000A5CA0000}"/>
    <cellStyle name="style1424787250061 11" xfId="6020" xr:uid="{00000000-0005-0000-0000-0000A6CA0000}"/>
    <cellStyle name="style1424787250061 11 2" xfId="13416" xr:uid="{00000000-0005-0000-0000-0000A7CA0000}"/>
    <cellStyle name="style1424787250061 11 3" xfId="20812" xr:uid="{00000000-0005-0000-0000-0000A8CA0000}"/>
    <cellStyle name="style1424787250061 11 4" xfId="28208" xr:uid="{00000000-0005-0000-0000-0000A9CA0000}"/>
    <cellStyle name="style1424787250061 11 5" xfId="51810" xr:uid="{00000000-0005-0000-0000-0000AACA0000}"/>
    <cellStyle name="style1424787250061 12" xfId="7830" xr:uid="{00000000-0005-0000-0000-0000ABCA0000}"/>
    <cellStyle name="style1424787250061 13" xfId="15226" xr:uid="{00000000-0005-0000-0000-0000ACCA0000}"/>
    <cellStyle name="style1424787250061 14" xfId="22622" xr:uid="{00000000-0005-0000-0000-0000ADCA0000}"/>
    <cellStyle name="style1424787250061 15" xfId="51807" xr:uid="{00000000-0005-0000-0000-0000AECA0000}"/>
    <cellStyle name="style1424787250061 2" xfId="348" xr:uid="{00000000-0005-0000-0000-0000AFCA0000}"/>
    <cellStyle name="style1424787250061 2 10" xfId="6048" xr:uid="{00000000-0005-0000-0000-0000B0CA0000}"/>
    <cellStyle name="style1424787250061 2 10 2" xfId="13444" xr:uid="{00000000-0005-0000-0000-0000B1CA0000}"/>
    <cellStyle name="style1424787250061 2 10 3" xfId="20840" xr:uid="{00000000-0005-0000-0000-0000B2CA0000}"/>
    <cellStyle name="style1424787250061 2 10 4" xfId="28236" xr:uid="{00000000-0005-0000-0000-0000B3CA0000}"/>
    <cellStyle name="style1424787250061 2 10 5" xfId="51812" xr:uid="{00000000-0005-0000-0000-0000B4CA0000}"/>
    <cellStyle name="style1424787250061 2 11" xfId="7858" xr:uid="{00000000-0005-0000-0000-0000B5CA0000}"/>
    <cellStyle name="style1424787250061 2 12" xfId="15254" xr:uid="{00000000-0005-0000-0000-0000B6CA0000}"/>
    <cellStyle name="style1424787250061 2 13" xfId="22650" xr:uid="{00000000-0005-0000-0000-0000B7CA0000}"/>
    <cellStyle name="style1424787250061 2 14" xfId="51811" xr:uid="{00000000-0005-0000-0000-0000B8CA0000}"/>
    <cellStyle name="style1424787250061 2 2" xfId="412" xr:uid="{00000000-0005-0000-0000-0000B9CA0000}"/>
    <cellStyle name="style1424787250061 2 2 10" xfId="7922" xr:uid="{00000000-0005-0000-0000-0000BACA0000}"/>
    <cellStyle name="style1424787250061 2 2 11" xfId="15318" xr:uid="{00000000-0005-0000-0000-0000BBCA0000}"/>
    <cellStyle name="style1424787250061 2 2 12" xfId="22714" xr:uid="{00000000-0005-0000-0000-0000BCCA0000}"/>
    <cellStyle name="style1424787250061 2 2 13" xfId="51813" xr:uid="{00000000-0005-0000-0000-0000BDCA0000}"/>
    <cellStyle name="style1424787250061 2 2 2" xfId="540" xr:uid="{00000000-0005-0000-0000-0000BECA0000}"/>
    <cellStyle name="style1424787250061 2 2 2 10" xfId="15446" xr:uid="{00000000-0005-0000-0000-0000BFCA0000}"/>
    <cellStyle name="style1424787250061 2 2 2 11" xfId="22842" xr:uid="{00000000-0005-0000-0000-0000C0CA0000}"/>
    <cellStyle name="style1424787250061 2 2 2 12" xfId="51814" xr:uid="{00000000-0005-0000-0000-0000C1CA0000}"/>
    <cellStyle name="style1424787250061 2 2 2 2" xfId="797" xr:uid="{00000000-0005-0000-0000-0000C2CA0000}"/>
    <cellStyle name="style1424787250061 2 2 2 2 2" xfId="1507" xr:uid="{00000000-0005-0000-0000-0000C3CA0000}"/>
    <cellStyle name="style1424787250061 2 2 2 2 2 2" xfId="5195" xr:uid="{00000000-0005-0000-0000-0000C4CA0000}"/>
    <cellStyle name="style1424787250061 2 2 2 2 2 2 2" xfId="12636" xr:uid="{00000000-0005-0000-0000-0000C5CA0000}"/>
    <cellStyle name="style1424787250061 2 2 2 2 2 2 2 2" xfId="51818" xr:uid="{00000000-0005-0000-0000-0000C6CA0000}"/>
    <cellStyle name="style1424787250061 2 2 2 2 2 2 3" xfId="20032" xr:uid="{00000000-0005-0000-0000-0000C7CA0000}"/>
    <cellStyle name="style1424787250061 2 2 2 2 2 2 4" xfId="27428" xr:uid="{00000000-0005-0000-0000-0000C8CA0000}"/>
    <cellStyle name="style1424787250061 2 2 2 2 2 2 5" xfId="51817" xr:uid="{00000000-0005-0000-0000-0000C9CA0000}"/>
    <cellStyle name="style1424787250061 2 2 2 2 2 3" xfId="3318" xr:uid="{00000000-0005-0000-0000-0000CACA0000}"/>
    <cellStyle name="style1424787250061 2 2 2 2 2 3 2" xfId="10759" xr:uid="{00000000-0005-0000-0000-0000CBCA0000}"/>
    <cellStyle name="style1424787250061 2 2 2 2 2 3 2 2" xfId="51820" xr:uid="{00000000-0005-0000-0000-0000CCCA0000}"/>
    <cellStyle name="style1424787250061 2 2 2 2 2 3 3" xfId="18155" xr:uid="{00000000-0005-0000-0000-0000CDCA0000}"/>
    <cellStyle name="style1424787250061 2 2 2 2 2 3 4" xfId="25551" xr:uid="{00000000-0005-0000-0000-0000CECA0000}"/>
    <cellStyle name="style1424787250061 2 2 2 2 2 3 5" xfId="51819" xr:uid="{00000000-0005-0000-0000-0000CFCA0000}"/>
    <cellStyle name="style1424787250061 2 2 2 2 2 4" xfId="7140" xr:uid="{00000000-0005-0000-0000-0000D0CA0000}"/>
    <cellStyle name="style1424787250061 2 2 2 2 2 4 2" xfId="14536" xr:uid="{00000000-0005-0000-0000-0000D1CA0000}"/>
    <cellStyle name="style1424787250061 2 2 2 2 2 4 3" xfId="21932" xr:uid="{00000000-0005-0000-0000-0000D2CA0000}"/>
    <cellStyle name="style1424787250061 2 2 2 2 2 4 4" xfId="29328" xr:uid="{00000000-0005-0000-0000-0000D3CA0000}"/>
    <cellStyle name="style1424787250061 2 2 2 2 2 4 5" xfId="51821" xr:uid="{00000000-0005-0000-0000-0000D4CA0000}"/>
    <cellStyle name="style1424787250061 2 2 2 2 2 5" xfId="8950" xr:uid="{00000000-0005-0000-0000-0000D5CA0000}"/>
    <cellStyle name="style1424787250061 2 2 2 2 2 6" xfId="16346" xr:uid="{00000000-0005-0000-0000-0000D6CA0000}"/>
    <cellStyle name="style1424787250061 2 2 2 2 2 7" xfId="23742" xr:uid="{00000000-0005-0000-0000-0000D7CA0000}"/>
    <cellStyle name="style1424787250061 2 2 2 2 2 8" xfId="51816" xr:uid="{00000000-0005-0000-0000-0000D8CA0000}"/>
    <cellStyle name="style1424787250061 2 2 2 2 3" xfId="4551" xr:uid="{00000000-0005-0000-0000-0000D9CA0000}"/>
    <cellStyle name="style1424787250061 2 2 2 2 3 2" xfId="11992" xr:uid="{00000000-0005-0000-0000-0000DACA0000}"/>
    <cellStyle name="style1424787250061 2 2 2 2 3 2 2" xfId="51823" xr:uid="{00000000-0005-0000-0000-0000DBCA0000}"/>
    <cellStyle name="style1424787250061 2 2 2 2 3 3" xfId="19388" xr:uid="{00000000-0005-0000-0000-0000DCCA0000}"/>
    <cellStyle name="style1424787250061 2 2 2 2 3 4" xfId="26784" xr:uid="{00000000-0005-0000-0000-0000DDCA0000}"/>
    <cellStyle name="style1424787250061 2 2 2 2 3 5" xfId="51822" xr:uid="{00000000-0005-0000-0000-0000DECA0000}"/>
    <cellStyle name="style1424787250061 2 2 2 2 4" xfId="2674" xr:uid="{00000000-0005-0000-0000-0000DFCA0000}"/>
    <cellStyle name="style1424787250061 2 2 2 2 4 2" xfId="10115" xr:uid="{00000000-0005-0000-0000-0000E0CA0000}"/>
    <cellStyle name="style1424787250061 2 2 2 2 4 2 2" xfId="51825" xr:uid="{00000000-0005-0000-0000-0000E1CA0000}"/>
    <cellStyle name="style1424787250061 2 2 2 2 4 3" xfId="17511" xr:uid="{00000000-0005-0000-0000-0000E2CA0000}"/>
    <cellStyle name="style1424787250061 2 2 2 2 4 4" xfId="24907" xr:uid="{00000000-0005-0000-0000-0000E3CA0000}"/>
    <cellStyle name="style1424787250061 2 2 2 2 4 5" xfId="51824" xr:uid="{00000000-0005-0000-0000-0000E4CA0000}"/>
    <cellStyle name="style1424787250061 2 2 2 2 5" xfId="6496" xr:uid="{00000000-0005-0000-0000-0000E5CA0000}"/>
    <cellStyle name="style1424787250061 2 2 2 2 5 2" xfId="13892" xr:uid="{00000000-0005-0000-0000-0000E6CA0000}"/>
    <cellStyle name="style1424787250061 2 2 2 2 5 3" xfId="21288" xr:uid="{00000000-0005-0000-0000-0000E7CA0000}"/>
    <cellStyle name="style1424787250061 2 2 2 2 5 4" xfId="28684" xr:uid="{00000000-0005-0000-0000-0000E8CA0000}"/>
    <cellStyle name="style1424787250061 2 2 2 2 5 5" xfId="51826" xr:uid="{00000000-0005-0000-0000-0000E9CA0000}"/>
    <cellStyle name="style1424787250061 2 2 2 2 6" xfId="8306" xr:uid="{00000000-0005-0000-0000-0000EACA0000}"/>
    <cellStyle name="style1424787250061 2 2 2 2 7" xfId="15702" xr:uid="{00000000-0005-0000-0000-0000EBCA0000}"/>
    <cellStyle name="style1424787250061 2 2 2 2 8" xfId="23098" xr:uid="{00000000-0005-0000-0000-0000ECCA0000}"/>
    <cellStyle name="style1424787250061 2 2 2 2 9" xfId="51815" xr:uid="{00000000-0005-0000-0000-0000EDCA0000}"/>
    <cellStyle name="style1424787250061 2 2 2 3" xfId="1251" xr:uid="{00000000-0005-0000-0000-0000EECA0000}"/>
    <cellStyle name="style1424787250061 2 2 2 3 2" xfId="4939" xr:uid="{00000000-0005-0000-0000-0000EFCA0000}"/>
    <cellStyle name="style1424787250061 2 2 2 3 2 2" xfId="12380" xr:uid="{00000000-0005-0000-0000-0000F0CA0000}"/>
    <cellStyle name="style1424787250061 2 2 2 3 2 2 2" xfId="51829" xr:uid="{00000000-0005-0000-0000-0000F1CA0000}"/>
    <cellStyle name="style1424787250061 2 2 2 3 2 3" xfId="19776" xr:uid="{00000000-0005-0000-0000-0000F2CA0000}"/>
    <cellStyle name="style1424787250061 2 2 2 3 2 4" xfId="27172" xr:uid="{00000000-0005-0000-0000-0000F3CA0000}"/>
    <cellStyle name="style1424787250061 2 2 2 3 2 5" xfId="51828" xr:uid="{00000000-0005-0000-0000-0000F4CA0000}"/>
    <cellStyle name="style1424787250061 2 2 2 3 3" xfId="3062" xr:uid="{00000000-0005-0000-0000-0000F5CA0000}"/>
    <cellStyle name="style1424787250061 2 2 2 3 3 2" xfId="10503" xr:uid="{00000000-0005-0000-0000-0000F6CA0000}"/>
    <cellStyle name="style1424787250061 2 2 2 3 3 2 2" xfId="51831" xr:uid="{00000000-0005-0000-0000-0000F7CA0000}"/>
    <cellStyle name="style1424787250061 2 2 2 3 3 3" xfId="17899" xr:uid="{00000000-0005-0000-0000-0000F8CA0000}"/>
    <cellStyle name="style1424787250061 2 2 2 3 3 4" xfId="25295" xr:uid="{00000000-0005-0000-0000-0000F9CA0000}"/>
    <cellStyle name="style1424787250061 2 2 2 3 3 5" xfId="51830" xr:uid="{00000000-0005-0000-0000-0000FACA0000}"/>
    <cellStyle name="style1424787250061 2 2 2 3 4" xfId="6884" xr:uid="{00000000-0005-0000-0000-0000FBCA0000}"/>
    <cellStyle name="style1424787250061 2 2 2 3 4 2" xfId="14280" xr:uid="{00000000-0005-0000-0000-0000FCCA0000}"/>
    <cellStyle name="style1424787250061 2 2 2 3 4 3" xfId="21676" xr:uid="{00000000-0005-0000-0000-0000FDCA0000}"/>
    <cellStyle name="style1424787250061 2 2 2 3 4 4" xfId="29072" xr:uid="{00000000-0005-0000-0000-0000FECA0000}"/>
    <cellStyle name="style1424787250061 2 2 2 3 4 5" xfId="51832" xr:uid="{00000000-0005-0000-0000-0000FFCA0000}"/>
    <cellStyle name="style1424787250061 2 2 2 3 5" xfId="8694" xr:uid="{00000000-0005-0000-0000-000000CB0000}"/>
    <cellStyle name="style1424787250061 2 2 2 3 6" xfId="16090" xr:uid="{00000000-0005-0000-0000-000001CB0000}"/>
    <cellStyle name="style1424787250061 2 2 2 3 7" xfId="23486" xr:uid="{00000000-0005-0000-0000-000002CB0000}"/>
    <cellStyle name="style1424787250061 2 2 2 3 8" xfId="51827" xr:uid="{00000000-0005-0000-0000-000003CB0000}"/>
    <cellStyle name="style1424787250061 2 2 2 4" xfId="1842" xr:uid="{00000000-0005-0000-0000-000004CB0000}"/>
    <cellStyle name="style1424787250061 2 2 2 4 2" xfId="5529" xr:uid="{00000000-0005-0000-0000-000005CB0000}"/>
    <cellStyle name="style1424787250061 2 2 2 4 2 2" xfId="12970" xr:uid="{00000000-0005-0000-0000-000006CB0000}"/>
    <cellStyle name="style1424787250061 2 2 2 4 2 2 2" xfId="51835" xr:uid="{00000000-0005-0000-0000-000007CB0000}"/>
    <cellStyle name="style1424787250061 2 2 2 4 2 3" xfId="20366" xr:uid="{00000000-0005-0000-0000-000008CB0000}"/>
    <cellStyle name="style1424787250061 2 2 2 4 2 4" xfId="27762" xr:uid="{00000000-0005-0000-0000-000009CB0000}"/>
    <cellStyle name="style1424787250061 2 2 2 4 2 5" xfId="51834" xr:uid="{00000000-0005-0000-0000-00000ACB0000}"/>
    <cellStyle name="style1424787250061 2 2 2 4 3" xfId="3652" xr:uid="{00000000-0005-0000-0000-00000BCB0000}"/>
    <cellStyle name="style1424787250061 2 2 2 4 3 2" xfId="11093" xr:uid="{00000000-0005-0000-0000-00000CCB0000}"/>
    <cellStyle name="style1424787250061 2 2 2 4 3 2 2" xfId="51837" xr:uid="{00000000-0005-0000-0000-00000DCB0000}"/>
    <cellStyle name="style1424787250061 2 2 2 4 3 3" xfId="18489" xr:uid="{00000000-0005-0000-0000-00000ECB0000}"/>
    <cellStyle name="style1424787250061 2 2 2 4 3 4" xfId="25885" xr:uid="{00000000-0005-0000-0000-00000FCB0000}"/>
    <cellStyle name="style1424787250061 2 2 2 4 3 5" xfId="51836" xr:uid="{00000000-0005-0000-0000-000010CB0000}"/>
    <cellStyle name="style1424787250061 2 2 2 4 4" xfId="7474" xr:uid="{00000000-0005-0000-0000-000011CB0000}"/>
    <cellStyle name="style1424787250061 2 2 2 4 4 2" xfId="14870" xr:uid="{00000000-0005-0000-0000-000012CB0000}"/>
    <cellStyle name="style1424787250061 2 2 2 4 4 3" xfId="22266" xr:uid="{00000000-0005-0000-0000-000013CB0000}"/>
    <cellStyle name="style1424787250061 2 2 2 4 4 4" xfId="29662" xr:uid="{00000000-0005-0000-0000-000014CB0000}"/>
    <cellStyle name="style1424787250061 2 2 2 4 4 5" xfId="51838" xr:uid="{00000000-0005-0000-0000-000015CB0000}"/>
    <cellStyle name="style1424787250061 2 2 2 4 5" xfId="9284" xr:uid="{00000000-0005-0000-0000-000016CB0000}"/>
    <cellStyle name="style1424787250061 2 2 2 4 6" xfId="16680" xr:uid="{00000000-0005-0000-0000-000017CB0000}"/>
    <cellStyle name="style1424787250061 2 2 2 4 7" xfId="24076" xr:uid="{00000000-0005-0000-0000-000018CB0000}"/>
    <cellStyle name="style1424787250061 2 2 2 4 8" xfId="51833" xr:uid="{00000000-0005-0000-0000-000019CB0000}"/>
    <cellStyle name="style1424787250061 2 2 2 5" xfId="2099" xr:uid="{00000000-0005-0000-0000-00001ACB0000}"/>
    <cellStyle name="style1424787250061 2 2 2 5 2" xfId="5786" xr:uid="{00000000-0005-0000-0000-00001BCB0000}"/>
    <cellStyle name="style1424787250061 2 2 2 5 2 2" xfId="13226" xr:uid="{00000000-0005-0000-0000-00001CCB0000}"/>
    <cellStyle name="style1424787250061 2 2 2 5 2 2 2" xfId="51841" xr:uid="{00000000-0005-0000-0000-00001DCB0000}"/>
    <cellStyle name="style1424787250061 2 2 2 5 2 3" xfId="20622" xr:uid="{00000000-0005-0000-0000-00001ECB0000}"/>
    <cellStyle name="style1424787250061 2 2 2 5 2 4" xfId="28018" xr:uid="{00000000-0005-0000-0000-00001FCB0000}"/>
    <cellStyle name="style1424787250061 2 2 2 5 2 5" xfId="51840" xr:uid="{00000000-0005-0000-0000-000020CB0000}"/>
    <cellStyle name="style1424787250061 2 2 2 5 3" xfId="3908" xr:uid="{00000000-0005-0000-0000-000021CB0000}"/>
    <cellStyle name="style1424787250061 2 2 2 5 3 2" xfId="11349" xr:uid="{00000000-0005-0000-0000-000022CB0000}"/>
    <cellStyle name="style1424787250061 2 2 2 5 3 2 2" xfId="51843" xr:uid="{00000000-0005-0000-0000-000023CB0000}"/>
    <cellStyle name="style1424787250061 2 2 2 5 3 3" xfId="18745" xr:uid="{00000000-0005-0000-0000-000024CB0000}"/>
    <cellStyle name="style1424787250061 2 2 2 5 3 4" xfId="26141" xr:uid="{00000000-0005-0000-0000-000025CB0000}"/>
    <cellStyle name="style1424787250061 2 2 2 5 3 5" xfId="51842" xr:uid="{00000000-0005-0000-0000-000026CB0000}"/>
    <cellStyle name="style1424787250061 2 2 2 5 4" xfId="7731" xr:uid="{00000000-0005-0000-0000-000027CB0000}"/>
    <cellStyle name="style1424787250061 2 2 2 5 4 2" xfId="15127" xr:uid="{00000000-0005-0000-0000-000028CB0000}"/>
    <cellStyle name="style1424787250061 2 2 2 5 4 3" xfId="22523" xr:uid="{00000000-0005-0000-0000-000029CB0000}"/>
    <cellStyle name="style1424787250061 2 2 2 5 4 4" xfId="29919" xr:uid="{00000000-0005-0000-0000-00002ACB0000}"/>
    <cellStyle name="style1424787250061 2 2 2 5 4 5" xfId="51844" xr:uid="{00000000-0005-0000-0000-00002BCB0000}"/>
    <cellStyle name="style1424787250061 2 2 2 5 5" xfId="9540" xr:uid="{00000000-0005-0000-0000-00002CCB0000}"/>
    <cellStyle name="style1424787250061 2 2 2 5 6" xfId="16936" xr:uid="{00000000-0005-0000-0000-00002DCB0000}"/>
    <cellStyle name="style1424787250061 2 2 2 5 7" xfId="24332" xr:uid="{00000000-0005-0000-0000-00002ECB0000}"/>
    <cellStyle name="style1424787250061 2 2 2 5 8" xfId="51839" xr:uid="{00000000-0005-0000-0000-00002FCB0000}"/>
    <cellStyle name="style1424787250061 2 2 2 6" xfId="4295" xr:uid="{00000000-0005-0000-0000-000030CB0000}"/>
    <cellStyle name="style1424787250061 2 2 2 6 2" xfId="11736" xr:uid="{00000000-0005-0000-0000-000031CB0000}"/>
    <cellStyle name="style1424787250061 2 2 2 6 2 2" xfId="51846" xr:uid="{00000000-0005-0000-0000-000032CB0000}"/>
    <cellStyle name="style1424787250061 2 2 2 6 3" xfId="19132" xr:uid="{00000000-0005-0000-0000-000033CB0000}"/>
    <cellStyle name="style1424787250061 2 2 2 6 4" xfId="26528" xr:uid="{00000000-0005-0000-0000-000034CB0000}"/>
    <cellStyle name="style1424787250061 2 2 2 6 5" xfId="51845" xr:uid="{00000000-0005-0000-0000-000035CB0000}"/>
    <cellStyle name="style1424787250061 2 2 2 7" xfId="2418" xr:uid="{00000000-0005-0000-0000-000036CB0000}"/>
    <cellStyle name="style1424787250061 2 2 2 7 2" xfId="9859" xr:uid="{00000000-0005-0000-0000-000037CB0000}"/>
    <cellStyle name="style1424787250061 2 2 2 7 2 2" xfId="51848" xr:uid="{00000000-0005-0000-0000-000038CB0000}"/>
    <cellStyle name="style1424787250061 2 2 2 7 3" xfId="17255" xr:uid="{00000000-0005-0000-0000-000039CB0000}"/>
    <cellStyle name="style1424787250061 2 2 2 7 4" xfId="24651" xr:uid="{00000000-0005-0000-0000-00003ACB0000}"/>
    <cellStyle name="style1424787250061 2 2 2 7 5" xfId="51847" xr:uid="{00000000-0005-0000-0000-00003BCB0000}"/>
    <cellStyle name="style1424787250061 2 2 2 8" xfId="6240" xr:uid="{00000000-0005-0000-0000-00003CCB0000}"/>
    <cellStyle name="style1424787250061 2 2 2 8 2" xfId="13636" xr:uid="{00000000-0005-0000-0000-00003DCB0000}"/>
    <cellStyle name="style1424787250061 2 2 2 8 3" xfId="21032" xr:uid="{00000000-0005-0000-0000-00003ECB0000}"/>
    <cellStyle name="style1424787250061 2 2 2 8 4" xfId="28428" xr:uid="{00000000-0005-0000-0000-00003FCB0000}"/>
    <cellStyle name="style1424787250061 2 2 2 8 5" xfId="51849" xr:uid="{00000000-0005-0000-0000-000040CB0000}"/>
    <cellStyle name="style1424787250061 2 2 2 9" xfId="8050" xr:uid="{00000000-0005-0000-0000-000041CB0000}"/>
    <cellStyle name="style1424787250061 2 2 3" xfId="669" xr:uid="{00000000-0005-0000-0000-000042CB0000}"/>
    <cellStyle name="style1424787250061 2 2 3 2" xfId="1379" xr:uid="{00000000-0005-0000-0000-000043CB0000}"/>
    <cellStyle name="style1424787250061 2 2 3 2 2" xfId="5067" xr:uid="{00000000-0005-0000-0000-000044CB0000}"/>
    <cellStyle name="style1424787250061 2 2 3 2 2 2" xfId="12508" xr:uid="{00000000-0005-0000-0000-000045CB0000}"/>
    <cellStyle name="style1424787250061 2 2 3 2 2 2 2" xfId="51853" xr:uid="{00000000-0005-0000-0000-000046CB0000}"/>
    <cellStyle name="style1424787250061 2 2 3 2 2 3" xfId="19904" xr:uid="{00000000-0005-0000-0000-000047CB0000}"/>
    <cellStyle name="style1424787250061 2 2 3 2 2 4" xfId="27300" xr:uid="{00000000-0005-0000-0000-000048CB0000}"/>
    <cellStyle name="style1424787250061 2 2 3 2 2 5" xfId="51852" xr:uid="{00000000-0005-0000-0000-000049CB0000}"/>
    <cellStyle name="style1424787250061 2 2 3 2 3" xfId="3190" xr:uid="{00000000-0005-0000-0000-00004ACB0000}"/>
    <cellStyle name="style1424787250061 2 2 3 2 3 2" xfId="10631" xr:uid="{00000000-0005-0000-0000-00004BCB0000}"/>
    <cellStyle name="style1424787250061 2 2 3 2 3 2 2" xfId="51855" xr:uid="{00000000-0005-0000-0000-00004CCB0000}"/>
    <cellStyle name="style1424787250061 2 2 3 2 3 3" xfId="18027" xr:uid="{00000000-0005-0000-0000-00004DCB0000}"/>
    <cellStyle name="style1424787250061 2 2 3 2 3 4" xfId="25423" xr:uid="{00000000-0005-0000-0000-00004ECB0000}"/>
    <cellStyle name="style1424787250061 2 2 3 2 3 5" xfId="51854" xr:uid="{00000000-0005-0000-0000-00004FCB0000}"/>
    <cellStyle name="style1424787250061 2 2 3 2 4" xfId="7012" xr:uid="{00000000-0005-0000-0000-000050CB0000}"/>
    <cellStyle name="style1424787250061 2 2 3 2 4 2" xfId="14408" xr:uid="{00000000-0005-0000-0000-000051CB0000}"/>
    <cellStyle name="style1424787250061 2 2 3 2 4 3" xfId="21804" xr:uid="{00000000-0005-0000-0000-000052CB0000}"/>
    <cellStyle name="style1424787250061 2 2 3 2 4 4" xfId="29200" xr:uid="{00000000-0005-0000-0000-000053CB0000}"/>
    <cellStyle name="style1424787250061 2 2 3 2 4 5" xfId="51856" xr:uid="{00000000-0005-0000-0000-000054CB0000}"/>
    <cellStyle name="style1424787250061 2 2 3 2 5" xfId="8822" xr:uid="{00000000-0005-0000-0000-000055CB0000}"/>
    <cellStyle name="style1424787250061 2 2 3 2 6" xfId="16218" xr:uid="{00000000-0005-0000-0000-000056CB0000}"/>
    <cellStyle name="style1424787250061 2 2 3 2 7" xfId="23614" xr:uid="{00000000-0005-0000-0000-000057CB0000}"/>
    <cellStyle name="style1424787250061 2 2 3 2 8" xfId="51851" xr:uid="{00000000-0005-0000-0000-000058CB0000}"/>
    <cellStyle name="style1424787250061 2 2 3 3" xfId="4423" xr:uid="{00000000-0005-0000-0000-000059CB0000}"/>
    <cellStyle name="style1424787250061 2 2 3 3 2" xfId="11864" xr:uid="{00000000-0005-0000-0000-00005ACB0000}"/>
    <cellStyle name="style1424787250061 2 2 3 3 2 2" xfId="51858" xr:uid="{00000000-0005-0000-0000-00005BCB0000}"/>
    <cellStyle name="style1424787250061 2 2 3 3 3" xfId="19260" xr:uid="{00000000-0005-0000-0000-00005CCB0000}"/>
    <cellStyle name="style1424787250061 2 2 3 3 4" xfId="26656" xr:uid="{00000000-0005-0000-0000-00005DCB0000}"/>
    <cellStyle name="style1424787250061 2 2 3 3 5" xfId="51857" xr:uid="{00000000-0005-0000-0000-00005ECB0000}"/>
    <cellStyle name="style1424787250061 2 2 3 4" xfId="2546" xr:uid="{00000000-0005-0000-0000-00005FCB0000}"/>
    <cellStyle name="style1424787250061 2 2 3 4 2" xfId="9987" xr:uid="{00000000-0005-0000-0000-000060CB0000}"/>
    <cellStyle name="style1424787250061 2 2 3 4 2 2" xfId="51860" xr:uid="{00000000-0005-0000-0000-000061CB0000}"/>
    <cellStyle name="style1424787250061 2 2 3 4 3" xfId="17383" xr:uid="{00000000-0005-0000-0000-000062CB0000}"/>
    <cellStyle name="style1424787250061 2 2 3 4 4" xfId="24779" xr:uid="{00000000-0005-0000-0000-000063CB0000}"/>
    <cellStyle name="style1424787250061 2 2 3 4 5" xfId="51859" xr:uid="{00000000-0005-0000-0000-000064CB0000}"/>
    <cellStyle name="style1424787250061 2 2 3 5" xfId="6368" xr:uid="{00000000-0005-0000-0000-000065CB0000}"/>
    <cellStyle name="style1424787250061 2 2 3 5 2" xfId="13764" xr:uid="{00000000-0005-0000-0000-000066CB0000}"/>
    <cellStyle name="style1424787250061 2 2 3 5 3" xfId="21160" xr:uid="{00000000-0005-0000-0000-000067CB0000}"/>
    <cellStyle name="style1424787250061 2 2 3 5 4" xfId="28556" xr:uid="{00000000-0005-0000-0000-000068CB0000}"/>
    <cellStyle name="style1424787250061 2 2 3 5 5" xfId="51861" xr:uid="{00000000-0005-0000-0000-000069CB0000}"/>
    <cellStyle name="style1424787250061 2 2 3 6" xfId="8178" xr:uid="{00000000-0005-0000-0000-00006ACB0000}"/>
    <cellStyle name="style1424787250061 2 2 3 7" xfId="15574" xr:uid="{00000000-0005-0000-0000-00006BCB0000}"/>
    <cellStyle name="style1424787250061 2 2 3 8" xfId="22970" xr:uid="{00000000-0005-0000-0000-00006CCB0000}"/>
    <cellStyle name="style1424787250061 2 2 3 9" xfId="51850" xr:uid="{00000000-0005-0000-0000-00006DCB0000}"/>
    <cellStyle name="style1424787250061 2 2 4" xfId="1123" xr:uid="{00000000-0005-0000-0000-00006ECB0000}"/>
    <cellStyle name="style1424787250061 2 2 4 2" xfId="4811" xr:uid="{00000000-0005-0000-0000-00006FCB0000}"/>
    <cellStyle name="style1424787250061 2 2 4 2 2" xfId="12252" xr:uid="{00000000-0005-0000-0000-000070CB0000}"/>
    <cellStyle name="style1424787250061 2 2 4 2 2 2" xfId="51864" xr:uid="{00000000-0005-0000-0000-000071CB0000}"/>
    <cellStyle name="style1424787250061 2 2 4 2 3" xfId="19648" xr:uid="{00000000-0005-0000-0000-000072CB0000}"/>
    <cellStyle name="style1424787250061 2 2 4 2 4" xfId="27044" xr:uid="{00000000-0005-0000-0000-000073CB0000}"/>
    <cellStyle name="style1424787250061 2 2 4 2 5" xfId="51863" xr:uid="{00000000-0005-0000-0000-000074CB0000}"/>
    <cellStyle name="style1424787250061 2 2 4 3" xfId="2934" xr:uid="{00000000-0005-0000-0000-000075CB0000}"/>
    <cellStyle name="style1424787250061 2 2 4 3 2" xfId="10375" xr:uid="{00000000-0005-0000-0000-000076CB0000}"/>
    <cellStyle name="style1424787250061 2 2 4 3 2 2" xfId="51866" xr:uid="{00000000-0005-0000-0000-000077CB0000}"/>
    <cellStyle name="style1424787250061 2 2 4 3 3" xfId="17771" xr:uid="{00000000-0005-0000-0000-000078CB0000}"/>
    <cellStyle name="style1424787250061 2 2 4 3 4" xfId="25167" xr:uid="{00000000-0005-0000-0000-000079CB0000}"/>
    <cellStyle name="style1424787250061 2 2 4 3 5" xfId="51865" xr:uid="{00000000-0005-0000-0000-00007ACB0000}"/>
    <cellStyle name="style1424787250061 2 2 4 4" xfId="6756" xr:uid="{00000000-0005-0000-0000-00007BCB0000}"/>
    <cellStyle name="style1424787250061 2 2 4 4 2" xfId="14152" xr:uid="{00000000-0005-0000-0000-00007CCB0000}"/>
    <cellStyle name="style1424787250061 2 2 4 4 3" xfId="21548" xr:uid="{00000000-0005-0000-0000-00007DCB0000}"/>
    <cellStyle name="style1424787250061 2 2 4 4 4" xfId="28944" xr:uid="{00000000-0005-0000-0000-00007ECB0000}"/>
    <cellStyle name="style1424787250061 2 2 4 4 5" xfId="51867" xr:uid="{00000000-0005-0000-0000-00007FCB0000}"/>
    <cellStyle name="style1424787250061 2 2 4 5" xfId="8566" xr:uid="{00000000-0005-0000-0000-000080CB0000}"/>
    <cellStyle name="style1424787250061 2 2 4 6" xfId="15962" xr:uid="{00000000-0005-0000-0000-000081CB0000}"/>
    <cellStyle name="style1424787250061 2 2 4 7" xfId="23358" xr:uid="{00000000-0005-0000-0000-000082CB0000}"/>
    <cellStyle name="style1424787250061 2 2 4 8" xfId="51862" xr:uid="{00000000-0005-0000-0000-000083CB0000}"/>
    <cellStyle name="style1424787250061 2 2 5" xfId="1714" xr:uid="{00000000-0005-0000-0000-000084CB0000}"/>
    <cellStyle name="style1424787250061 2 2 5 2" xfId="5401" xr:uid="{00000000-0005-0000-0000-000085CB0000}"/>
    <cellStyle name="style1424787250061 2 2 5 2 2" xfId="12842" xr:uid="{00000000-0005-0000-0000-000086CB0000}"/>
    <cellStyle name="style1424787250061 2 2 5 2 2 2" xfId="51870" xr:uid="{00000000-0005-0000-0000-000087CB0000}"/>
    <cellStyle name="style1424787250061 2 2 5 2 3" xfId="20238" xr:uid="{00000000-0005-0000-0000-000088CB0000}"/>
    <cellStyle name="style1424787250061 2 2 5 2 4" xfId="27634" xr:uid="{00000000-0005-0000-0000-000089CB0000}"/>
    <cellStyle name="style1424787250061 2 2 5 2 5" xfId="51869" xr:uid="{00000000-0005-0000-0000-00008ACB0000}"/>
    <cellStyle name="style1424787250061 2 2 5 3" xfId="3524" xr:uid="{00000000-0005-0000-0000-00008BCB0000}"/>
    <cellStyle name="style1424787250061 2 2 5 3 2" xfId="10965" xr:uid="{00000000-0005-0000-0000-00008CCB0000}"/>
    <cellStyle name="style1424787250061 2 2 5 3 2 2" xfId="51872" xr:uid="{00000000-0005-0000-0000-00008DCB0000}"/>
    <cellStyle name="style1424787250061 2 2 5 3 3" xfId="18361" xr:uid="{00000000-0005-0000-0000-00008ECB0000}"/>
    <cellStyle name="style1424787250061 2 2 5 3 4" xfId="25757" xr:uid="{00000000-0005-0000-0000-00008FCB0000}"/>
    <cellStyle name="style1424787250061 2 2 5 3 5" xfId="51871" xr:uid="{00000000-0005-0000-0000-000090CB0000}"/>
    <cellStyle name="style1424787250061 2 2 5 4" xfId="7346" xr:uid="{00000000-0005-0000-0000-000091CB0000}"/>
    <cellStyle name="style1424787250061 2 2 5 4 2" xfId="14742" xr:uid="{00000000-0005-0000-0000-000092CB0000}"/>
    <cellStyle name="style1424787250061 2 2 5 4 3" xfId="22138" xr:uid="{00000000-0005-0000-0000-000093CB0000}"/>
    <cellStyle name="style1424787250061 2 2 5 4 4" xfId="29534" xr:uid="{00000000-0005-0000-0000-000094CB0000}"/>
    <cellStyle name="style1424787250061 2 2 5 4 5" xfId="51873" xr:uid="{00000000-0005-0000-0000-000095CB0000}"/>
    <cellStyle name="style1424787250061 2 2 5 5" xfId="9156" xr:uid="{00000000-0005-0000-0000-000096CB0000}"/>
    <cellStyle name="style1424787250061 2 2 5 6" xfId="16552" xr:uid="{00000000-0005-0000-0000-000097CB0000}"/>
    <cellStyle name="style1424787250061 2 2 5 7" xfId="23948" xr:uid="{00000000-0005-0000-0000-000098CB0000}"/>
    <cellStyle name="style1424787250061 2 2 5 8" xfId="51868" xr:uid="{00000000-0005-0000-0000-000099CB0000}"/>
    <cellStyle name="style1424787250061 2 2 6" xfId="1971" xr:uid="{00000000-0005-0000-0000-00009ACB0000}"/>
    <cellStyle name="style1424787250061 2 2 6 2" xfId="5658" xr:uid="{00000000-0005-0000-0000-00009BCB0000}"/>
    <cellStyle name="style1424787250061 2 2 6 2 2" xfId="13098" xr:uid="{00000000-0005-0000-0000-00009CCB0000}"/>
    <cellStyle name="style1424787250061 2 2 6 2 2 2" xfId="51876" xr:uid="{00000000-0005-0000-0000-00009DCB0000}"/>
    <cellStyle name="style1424787250061 2 2 6 2 3" xfId="20494" xr:uid="{00000000-0005-0000-0000-00009ECB0000}"/>
    <cellStyle name="style1424787250061 2 2 6 2 4" xfId="27890" xr:uid="{00000000-0005-0000-0000-00009FCB0000}"/>
    <cellStyle name="style1424787250061 2 2 6 2 5" xfId="51875" xr:uid="{00000000-0005-0000-0000-0000A0CB0000}"/>
    <cellStyle name="style1424787250061 2 2 6 3" xfId="3780" xr:uid="{00000000-0005-0000-0000-0000A1CB0000}"/>
    <cellStyle name="style1424787250061 2 2 6 3 2" xfId="11221" xr:uid="{00000000-0005-0000-0000-0000A2CB0000}"/>
    <cellStyle name="style1424787250061 2 2 6 3 2 2" xfId="51878" xr:uid="{00000000-0005-0000-0000-0000A3CB0000}"/>
    <cellStyle name="style1424787250061 2 2 6 3 3" xfId="18617" xr:uid="{00000000-0005-0000-0000-0000A4CB0000}"/>
    <cellStyle name="style1424787250061 2 2 6 3 4" xfId="26013" xr:uid="{00000000-0005-0000-0000-0000A5CB0000}"/>
    <cellStyle name="style1424787250061 2 2 6 3 5" xfId="51877" xr:uid="{00000000-0005-0000-0000-0000A6CB0000}"/>
    <cellStyle name="style1424787250061 2 2 6 4" xfId="7603" xr:uid="{00000000-0005-0000-0000-0000A7CB0000}"/>
    <cellStyle name="style1424787250061 2 2 6 4 2" xfId="14999" xr:uid="{00000000-0005-0000-0000-0000A8CB0000}"/>
    <cellStyle name="style1424787250061 2 2 6 4 3" xfId="22395" xr:uid="{00000000-0005-0000-0000-0000A9CB0000}"/>
    <cellStyle name="style1424787250061 2 2 6 4 4" xfId="29791" xr:uid="{00000000-0005-0000-0000-0000AACB0000}"/>
    <cellStyle name="style1424787250061 2 2 6 4 5" xfId="51879" xr:uid="{00000000-0005-0000-0000-0000ABCB0000}"/>
    <cellStyle name="style1424787250061 2 2 6 5" xfId="9412" xr:uid="{00000000-0005-0000-0000-0000ACCB0000}"/>
    <cellStyle name="style1424787250061 2 2 6 6" xfId="16808" xr:uid="{00000000-0005-0000-0000-0000ADCB0000}"/>
    <cellStyle name="style1424787250061 2 2 6 7" xfId="24204" xr:uid="{00000000-0005-0000-0000-0000AECB0000}"/>
    <cellStyle name="style1424787250061 2 2 6 8" xfId="51874" xr:uid="{00000000-0005-0000-0000-0000AFCB0000}"/>
    <cellStyle name="style1424787250061 2 2 7" xfId="4167" xr:uid="{00000000-0005-0000-0000-0000B0CB0000}"/>
    <cellStyle name="style1424787250061 2 2 7 2" xfId="11608" xr:uid="{00000000-0005-0000-0000-0000B1CB0000}"/>
    <cellStyle name="style1424787250061 2 2 7 2 2" xfId="51881" xr:uid="{00000000-0005-0000-0000-0000B2CB0000}"/>
    <cellStyle name="style1424787250061 2 2 7 3" xfId="19004" xr:uid="{00000000-0005-0000-0000-0000B3CB0000}"/>
    <cellStyle name="style1424787250061 2 2 7 4" xfId="26400" xr:uid="{00000000-0005-0000-0000-0000B4CB0000}"/>
    <cellStyle name="style1424787250061 2 2 7 5" xfId="51880" xr:uid="{00000000-0005-0000-0000-0000B5CB0000}"/>
    <cellStyle name="style1424787250061 2 2 8" xfId="2290" xr:uid="{00000000-0005-0000-0000-0000B6CB0000}"/>
    <cellStyle name="style1424787250061 2 2 8 2" xfId="9731" xr:uid="{00000000-0005-0000-0000-0000B7CB0000}"/>
    <cellStyle name="style1424787250061 2 2 8 2 2" xfId="51883" xr:uid="{00000000-0005-0000-0000-0000B8CB0000}"/>
    <cellStyle name="style1424787250061 2 2 8 3" xfId="17127" xr:uid="{00000000-0005-0000-0000-0000B9CB0000}"/>
    <cellStyle name="style1424787250061 2 2 8 4" xfId="24523" xr:uid="{00000000-0005-0000-0000-0000BACB0000}"/>
    <cellStyle name="style1424787250061 2 2 8 5" xfId="51882" xr:uid="{00000000-0005-0000-0000-0000BBCB0000}"/>
    <cellStyle name="style1424787250061 2 2 9" xfId="6112" xr:uid="{00000000-0005-0000-0000-0000BCCB0000}"/>
    <cellStyle name="style1424787250061 2 2 9 2" xfId="13508" xr:uid="{00000000-0005-0000-0000-0000BDCB0000}"/>
    <cellStyle name="style1424787250061 2 2 9 3" xfId="20904" xr:uid="{00000000-0005-0000-0000-0000BECB0000}"/>
    <cellStyle name="style1424787250061 2 2 9 4" xfId="28300" xr:uid="{00000000-0005-0000-0000-0000BFCB0000}"/>
    <cellStyle name="style1424787250061 2 2 9 5" xfId="51884" xr:uid="{00000000-0005-0000-0000-0000C0CB0000}"/>
    <cellStyle name="style1424787250061 2 3" xfId="476" xr:uid="{00000000-0005-0000-0000-0000C1CB0000}"/>
    <cellStyle name="style1424787250061 2 3 10" xfId="15382" xr:uid="{00000000-0005-0000-0000-0000C2CB0000}"/>
    <cellStyle name="style1424787250061 2 3 11" xfId="22778" xr:uid="{00000000-0005-0000-0000-0000C3CB0000}"/>
    <cellStyle name="style1424787250061 2 3 12" xfId="51885" xr:uid="{00000000-0005-0000-0000-0000C4CB0000}"/>
    <cellStyle name="style1424787250061 2 3 2" xfId="733" xr:uid="{00000000-0005-0000-0000-0000C5CB0000}"/>
    <cellStyle name="style1424787250061 2 3 2 2" xfId="1443" xr:uid="{00000000-0005-0000-0000-0000C6CB0000}"/>
    <cellStyle name="style1424787250061 2 3 2 2 2" xfId="5131" xr:uid="{00000000-0005-0000-0000-0000C7CB0000}"/>
    <cellStyle name="style1424787250061 2 3 2 2 2 2" xfId="12572" xr:uid="{00000000-0005-0000-0000-0000C8CB0000}"/>
    <cellStyle name="style1424787250061 2 3 2 2 2 2 2" xfId="51889" xr:uid="{00000000-0005-0000-0000-0000C9CB0000}"/>
    <cellStyle name="style1424787250061 2 3 2 2 2 3" xfId="19968" xr:uid="{00000000-0005-0000-0000-0000CACB0000}"/>
    <cellStyle name="style1424787250061 2 3 2 2 2 4" xfId="27364" xr:uid="{00000000-0005-0000-0000-0000CBCB0000}"/>
    <cellStyle name="style1424787250061 2 3 2 2 2 5" xfId="51888" xr:uid="{00000000-0005-0000-0000-0000CCCB0000}"/>
    <cellStyle name="style1424787250061 2 3 2 2 3" xfId="3254" xr:uid="{00000000-0005-0000-0000-0000CDCB0000}"/>
    <cellStyle name="style1424787250061 2 3 2 2 3 2" xfId="10695" xr:uid="{00000000-0005-0000-0000-0000CECB0000}"/>
    <cellStyle name="style1424787250061 2 3 2 2 3 2 2" xfId="51891" xr:uid="{00000000-0005-0000-0000-0000CFCB0000}"/>
    <cellStyle name="style1424787250061 2 3 2 2 3 3" xfId="18091" xr:uid="{00000000-0005-0000-0000-0000D0CB0000}"/>
    <cellStyle name="style1424787250061 2 3 2 2 3 4" xfId="25487" xr:uid="{00000000-0005-0000-0000-0000D1CB0000}"/>
    <cellStyle name="style1424787250061 2 3 2 2 3 5" xfId="51890" xr:uid="{00000000-0005-0000-0000-0000D2CB0000}"/>
    <cellStyle name="style1424787250061 2 3 2 2 4" xfId="7076" xr:uid="{00000000-0005-0000-0000-0000D3CB0000}"/>
    <cellStyle name="style1424787250061 2 3 2 2 4 2" xfId="14472" xr:uid="{00000000-0005-0000-0000-0000D4CB0000}"/>
    <cellStyle name="style1424787250061 2 3 2 2 4 3" xfId="21868" xr:uid="{00000000-0005-0000-0000-0000D5CB0000}"/>
    <cellStyle name="style1424787250061 2 3 2 2 4 4" xfId="29264" xr:uid="{00000000-0005-0000-0000-0000D6CB0000}"/>
    <cellStyle name="style1424787250061 2 3 2 2 4 5" xfId="51892" xr:uid="{00000000-0005-0000-0000-0000D7CB0000}"/>
    <cellStyle name="style1424787250061 2 3 2 2 5" xfId="8886" xr:uid="{00000000-0005-0000-0000-0000D8CB0000}"/>
    <cellStyle name="style1424787250061 2 3 2 2 6" xfId="16282" xr:uid="{00000000-0005-0000-0000-0000D9CB0000}"/>
    <cellStyle name="style1424787250061 2 3 2 2 7" xfId="23678" xr:uid="{00000000-0005-0000-0000-0000DACB0000}"/>
    <cellStyle name="style1424787250061 2 3 2 2 8" xfId="51887" xr:uid="{00000000-0005-0000-0000-0000DBCB0000}"/>
    <cellStyle name="style1424787250061 2 3 2 3" xfId="4487" xr:uid="{00000000-0005-0000-0000-0000DCCB0000}"/>
    <cellStyle name="style1424787250061 2 3 2 3 2" xfId="11928" xr:uid="{00000000-0005-0000-0000-0000DDCB0000}"/>
    <cellStyle name="style1424787250061 2 3 2 3 2 2" xfId="51894" xr:uid="{00000000-0005-0000-0000-0000DECB0000}"/>
    <cellStyle name="style1424787250061 2 3 2 3 3" xfId="19324" xr:uid="{00000000-0005-0000-0000-0000DFCB0000}"/>
    <cellStyle name="style1424787250061 2 3 2 3 4" xfId="26720" xr:uid="{00000000-0005-0000-0000-0000E0CB0000}"/>
    <cellStyle name="style1424787250061 2 3 2 3 5" xfId="51893" xr:uid="{00000000-0005-0000-0000-0000E1CB0000}"/>
    <cellStyle name="style1424787250061 2 3 2 4" xfId="2610" xr:uid="{00000000-0005-0000-0000-0000E2CB0000}"/>
    <cellStyle name="style1424787250061 2 3 2 4 2" xfId="10051" xr:uid="{00000000-0005-0000-0000-0000E3CB0000}"/>
    <cellStyle name="style1424787250061 2 3 2 4 2 2" xfId="51896" xr:uid="{00000000-0005-0000-0000-0000E4CB0000}"/>
    <cellStyle name="style1424787250061 2 3 2 4 3" xfId="17447" xr:uid="{00000000-0005-0000-0000-0000E5CB0000}"/>
    <cellStyle name="style1424787250061 2 3 2 4 4" xfId="24843" xr:uid="{00000000-0005-0000-0000-0000E6CB0000}"/>
    <cellStyle name="style1424787250061 2 3 2 4 5" xfId="51895" xr:uid="{00000000-0005-0000-0000-0000E7CB0000}"/>
    <cellStyle name="style1424787250061 2 3 2 5" xfId="6432" xr:uid="{00000000-0005-0000-0000-0000E8CB0000}"/>
    <cellStyle name="style1424787250061 2 3 2 5 2" xfId="13828" xr:uid="{00000000-0005-0000-0000-0000E9CB0000}"/>
    <cellStyle name="style1424787250061 2 3 2 5 3" xfId="21224" xr:uid="{00000000-0005-0000-0000-0000EACB0000}"/>
    <cellStyle name="style1424787250061 2 3 2 5 4" xfId="28620" xr:uid="{00000000-0005-0000-0000-0000EBCB0000}"/>
    <cellStyle name="style1424787250061 2 3 2 5 5" xfId="51897" xr:uid="{00000000-0005-0000-0000-0000ECCB0000}"/>
    <cellStyle name="style1424787250061 2 3 2 6" xfId="8242" xr:uid="{00000000-0005-0000-0000-0000EDCB0000}"/>
    <cellStyle name="style1424787250061 2 3 2 7" xfId="15638" xr:uid="{00000000-0005-0000-0000-0000EECB0000}"/>
    <cellStyle name="style1424787250061 2 3 2 8" xfId="23034" xr:uid="{00000000-0005-0000-0000-0000EFCB0000}"/>
    <cellStyle name="style1424787250061 2 3 2 9" xfId="51886" xr:uid="{00000000-0005-0000-0000-0000F0CB0000}"/>
    <cellStyle name="style1424787250061 2 3 3" xfId="1187" xr:uid="{00000000-0005-0000-0000-0000F1CB0000}"/>
    <cellStyle name="style1424787250061 2 3 3 2" xfId="4875" xr:uid="{00000000-0005-0000-0000-0000F2CB0000}"/>
    <cellStyle name="style1424787250061 2 3 3 2 2" xfId="12316" xr:uid="{00000000-0005-0000-0000-0000F3CB0000}"/>
    <cellStyle name="style1424787250061 2 3 3 2 2 2" xfId="51900" xr:uid="{00000000-0005-0000-0000-0000F4CB0000}"/>
    <cellStyle name="style1424787250061 2 3 3 2 3" xfId="19712" xr:uid="{00000000-0005-0000-0000-0000F5CB0000}"/>
    <cellStyle name="style1424787250061 2 3 3 2 4" xfId="27108" xr:uid="{00000000-0005-0000-0000-0000F6CB0000}"/>
    <cellStyle name="style1424787250061 2 3 3 2 5" xfId="51899" xr:uid="{00000000-0005-0000-0000-0000F7CB0000}"/>
    <cellStyle name="style1424787250061 2 3 3 3" xfId="2998" xr:uid="{00000000-0005-0000-0000-0000F8CB0000}"/>
    <cellStyle name="style1424787250061 2 3 3 3 2" xfId="10439" xr:uid="{00000000-0005-0000-0000-0000F9CB0000}"/>
    <cellStyle name="style1424787250061 2 3 3 3 2 2" xfId="51902" xr:uid="{00000000-0005-0000-0000-0000FACB0000}"/>
    <cellStyle name="style1424787250061 2 3 3 3 3" xfId="17835" xr:uid="{00000000-0005-0000-0000-0000FBCB0000}"/>
    <cellStyle name="style1424787250061 2 3 3 3 4" xfId="25231" xr:uid="{00000000-0005-0000-0000-0000FCCB0000}"/>
    <cellStyle name="style1424787250061 2 3 3 3 5" xfId="51901" xr:uid="{00000000-0005-0000-0000-0000FDCB0000}"/>
    <cellStyle name="style1424787250061 2 3 3 4" xfId="6820" xr:uid="{00000000-0005-0000-0000-0000FECB0000}"/>
    <cellStyle name="style1424787250061 2 3 3 4 2" xfId="14216" xr:uid="{00000000-0005-0000-0000-0000FFCB0000}"/>
    <cellStyle name="style1424787250061 2 3 3 4 3" xfId="21612" xr:uid="{00000000-0005-0000-0000-000000CC0000}"/>
    <cellStyle name="style1424787250061 2 3 3 4 4" xfId="29008" xr:uid="{00000000-0005-0000-0000-000001CC0000}"/>
    <cellStyle name="style1424787250061 2 3 3 4 5" xfId="51903" xr:uid="{00000000-0005-0000-0000-000002CC0000}"/>
    <cellStyle name="style1424787250061 2 3 3 5" xfId="8630" xr:uid="{00000000-0005-0000-0000-000003CC0000}"/>
    <cellStyle name="style1424787250061 2 3 3 6" xfId="16026" xr:uid="{00000000-0005-0000-0000-000004CC0000}"/>
    <cellStyle name="style1424787250061 2 3 3 7" xfId="23422" xr:uid="{00000000-0005-0000-0000-000005CC0000}"/>
    <cellStyle name="style1424787250061 2 3 3 8" xfId="51898" xr:uid="{00000000-0005-0000-0000-000006CC0000}"/>
    <cellStyle name="style1424787250061 2 3 4" xfId="1778" xr:uid="{00000000-0005-0000-0000-000007CC0000}"/>
    <cellStyle name="style1424787250061 2 3 4 2" xfId="5465" xr:uid="{00000000-0005-0000-0000-000008CC0000}"/>
    <cellStyle name="style1424787250061 2 3 4 2 2" xfId="12906" xr:uid="{00000000-0005-0000-0000-000009CC0000}"/>
    <cellStyle name="style1424787250061 2 3 4 2 2 2" xfId="51906" xr:uid="{00000000-0005-0000-0000-00000ACC0000}"/>
    <cellStyle name="style1424787250061 2 3 4 2 3" xfId="20302" xr:uid="{00000000-0005-0000-0000-00000BCC0000}"/>
    <cellStyle name="style1424787250061 2 3 4 2 4" xfId="27698" xr:uid="{00000000-0005-0000-0000-00000CCC0000}"/>
    <cellStyle name="style1424787250061 2 3 4 2 5" xfId="51905" xr:uid="{00000000-0005-0000-0000-00000DCC0000}"/>
    <cellStyle name="style1424787250061 2 3 4 3" xfId="3588" xr:uid="{00000000-0005-0000-0000-00000ECC0000}"/>
    <cellStyle name="style1424787250061 2 3 4 3 2" xfId="11029" xr:uid="{00000000-0005-0000-0000-00000FCC0000}"/>
    <cellStyle name="style1424787250061 2 3 4 3 2 2" xfId="51908" xr:uid="{00000000-0005-0000-0000-000010CC0000}"/>
    <cellStyle name="style1424787250061 2 3 4 3 3" xfId="18425" xr:uid="{00000000-0005-0000-0000-000011CC0000}"/>
    <cellStyle name="style1424787250061 2 3 4 3 4" xfId="25821" xr:uid="{00000000-0005-0000-0000-000012CC0000}"/>
    <cellStyle name="style1424787250061 2 3 4 3 5" xfId="51907" xr:uid="{00000000-0005-0000-0000-000013CC0000}"/>
    <cellStyle name="style1424787250061 2 3 4 4" xfId="7410" xr:uid="{00000000-0005-0000-0000-000014CC0000}"/>
    <cellStyle name="style1424787250061 2 3 4 4 2" xfId="14806" xr:uid="{00000000-0005-0000-0000-000015CC0000}"/>
    <cellStyle name="style1424787250061 2 3 4 4 3" xfId="22202" xr:uid="{00000000-0005-0000-0000-000016CC0000}"/>
    <cellStyle name="style1424787250061 2 3 4 4 4" xfId="29598" xr:uid="{00000000-0005-0000-0000-000017CC0000}"/>
    <cellStyle name="style1424787250061 2 3 4 4 5" xfId="51909" xr:uid="{00000000-0005-0000-0000-000018CC0000}"/>
    <cellStyle name="style1424787250061 2 3 4 5" xfId="9220" xr:uid="{00000000-0005-0000-0000-000019CC0000}"/>
    <cellStyle name="style1424787250061 2 3 4 6" xfId="16616" xr:uid="{00000000-0005-0000-0000-00001ACC0000}"/>
    <cellStyle name="style1424787250061 2 3 4 7" xfId="24012" xr:uid="{00000000-0005-0000-0000-00001BCC0000}"/>
    <cellStyle name="style1424787250061 2 3 4 8" xfId="51904" xr:uid="{00000000-0005-0000-0000-00001CCC0000}"/>
    <cellStyle name="style1424787250061 2 3 5" xfId="2035" xr:uid="{00000000-0005-0000-0000-00001DCC0000}"/>
    <cellStyle name="style1424787250061 2 3 5 2" xfId="5722" xr:uid="{00000000-0005-0000-0000-00001ECC0000}"/>
    <cellStyle name="style1424787250061 2 3 5 2 2" xfId="13162" xr:uid="{00000000-0005-0000-0000-00001FCC0000}"/>
    <cellStyle name="style1424787250061 2 3 5 2 2 2" xfId="51912" xr:uid="{00000000-0005-0000-0000-000020CC0000}"/>
    <cellStyle name="style1424787250061 2 3 5 2 3" xfId="20558" xr:uid="{00000000-0005-0000-0000-000021CC0000}"/>
    <cellStyle name="style1424787250061 2 3 5 2 4" xfId="27954" xr:uid="{00000000-0005-0000-0000-000022CC0000}"/>
    <cellStyle name="style1424787250061 2 3 5 2 5" xfId="51911" xr:uid="{00000000-0005-0000-0000-000023CC0000}"/>
    <cellStyle name="style1424787250061 2 3 5 3" xfId="3844" xr:uid="{00000000-0005-0000-0000-000024CC0000}"/>
    <cellStyle name="style1424787250061 2 3 5 3 2" xfId="11285" xr:uid="{00000000-0005-0000-0000-000025CC0000}"/>
    <cellStyle name="style1424787250061 2 3 5 3 2 2" xfId="51914" xr:uid="{00000000-0005-0000-0000-000026CC0000}"/>
    <cellStyle name="style1424787250061 2 3 5 3 3" xfId="18681" xr:uid="{00000000-0005-0000-0000-000027CC0000}"/>
    <cellStyle name="style1424787250061 2 3 5 3 4" xfId="26077" xr:uid="{00000000-0005-0000-0000-000028CC0000}"/>
    <cellStyle name="style1424787250061 2 3 5 3 5" xfId="51913" xr:uid="{00000000-0005-0000-0000-000029CC0000}"/>
    <cellStyle name="style1424787250061 2 3 5 4" xfId="7667" xr:uid="{00000000-0005-0000-0000-00002ACC0000}"/>
    <cellStyle name="style1424787250061 2 3 5 4 2" xfId="15063" xr:uid="{00000000-0005-0000-0000-00002BCC0000}"/>
    <cellStyle name="style1424787250061 2 3 5 4 3" xfId="22459" xr:uid="{00000000-0005-0000-0000-00002CCC0000}"/>
    <cellStyle name="style1424787250061 2 3 5 4 4" xfId="29855" xr:uid="{00000000-0005-0000-0000-00002DCC0000}"/>
    <cellStyle name="style1424787250061 2 3 5 4 5" xfId="51915" xr:uid="{00000000-0005-0000-0000-00002ECC0000}"/>
    <cellStyle name="style1424787250061 2 3 5 5" xfId="9476" xr:uid="{00000000-0005-0000-0000-00002FCC0000}"/>
    <cellStyle name="style1424787250061 2 3 5 6" xfId="16872" xr:uid="{00000000-0005-0000-0000-000030CC0000}"/>
    <cellStyle name="style1424787250061 2 3 5 7" xfId="24268" xr:uid="{00000000-0005-0000-0000-000031CC0000}"/>
    <cellStyle name="style1424787250061 2 3 5 8" xfId="51910" xr:uid="{00000000-0005-0000-0000-000032CC0000}"/>
    <cellStyle name="style1424787250061 2 3 6" xfId="4231" xr:uid="{00000000-0005-0000-0000-000033CC0000}"/>
    <cellStyle name="style1424787250061 2 3 6 2" xfId="11672" xr:uid="{00000000-0005-0000-0000-000034CC0000}"/>
    <cellStyle name="style1424787250061 2 3 6 2 2" xfId="51917" xr:uid="{00000000-0005-0000-0000-000035CC0000}"/>
    <cellStyle name="style1424787250061 2 3 6 3" xfId="19068" xr:uid="{00000000-0005-0000-0000-000036CC0000}"/>
    <cellStyle name="style1424787250061 2 3 6 4" xfId="26464" xr:uid="{00000000-0005-0000-0000-000037CC0000}"/>
    <cellStyle name="style1424787250061 2 3 6 5" xfId="51916" xr:uid="{00000000-0005-0000-0000-000038CC0000}"/>
    <cellStyle name="style1424787250061 2 3 7" xfId="2354" xr:uid="{00000000-0005-0000-0000-000039CC0000}"/>
    <cellStyle name="style1424787250061 2 3 7 2" xfId="9795" xr:uid="{00000000-0005-0000-0000-00003ACC0000}"/>
    <cellStyle name="style1424787250061 2 3 7 2 2" xfId="51919" xr:uid="{00000000-0005-0000-0000-00003BCC0000}"/>
    <cellStyle name="style1424787250061 2 3 7 3" xfId="17191" xr:uid="{00000000-0005-0000-0000-00003CCC0000}"/>
    <cellStyle name="style1424787250061 2 3 7 4" xfId="24587" xr:uid="{00000000-0005-0000-0000-00003DCC0000}"/>
    <cellStyle name="style1424787250061 2 3 7 5" xfId="51918" xr:uid="{00000000-0005-0000-0000-00003ECC0000}"/>
    <cellStyle name="style1424787250061 2 3 8" xfId="6176" xr:uid="{00000000-0005-0000-0000-00003FCC0000}"/>
    <cellStyle name="style1424787250061 2 3 8 2" xfId="13572" xr:uid="{00000000-0005-0000-0000-000040CC0000}"/>
    <cellStyle name="style1424787250061 2 3 8 3" xfId="20968" xr:uid="{00000000-0005-0000-0000-000041CC0000}"/>
    <cellStyle name="style1424787250061 2 3 8 4" xfId="28364" xr:uid="{00000000-0005-0000-0000-000042CC0000}"/>
    <cellStyle name="style1424787250061 2 3 8 5" xfId="51920" xr:uid="{00000000-0005-0000-0000-000043CC0000}"/>
    <cellStyle name="style1424787250061 2 3 9" xfId="7986" xr:uid="{00000000-0005-0000-0000-000044CC0000}"/>
    <cellStyle name="style1424787250061 2 4" xfId="605" xr:uid="{00000000-0005-0000-0000-000045CC0000}"/>
    <cellStyle name="style1424787250061 2 4 2" xfId="1315" xr:uid="{00000000-0005-0000-0000-000046CC0000}"/>
    <cellStyle name="style1424787250061 2 4 2 2" xfId="5003" xr:uid="{00000000-0005-0000-0000-000047CC0000}"/>
    <cellStyle name="style1424787250061 2 4 2 2 2" xfId="12444" xr:uid="{00000000-0005-0000-0000-000048CC0000}"/>
    <cellStyle name="style1424787250061 2 4 2 2 2 2" xfId="51924" xr:uid="{00000000-0005-0000-0000-000049CC0000}"/>
    <cellStyle name="style1424787250061 2 4 2 2 3" xfId="19840" xr:uid="{00000000-0005-0000-0000-00004ACC0000}"/>
    <cellStyle name="style1424787250061 2 4 2 2 4" xfId="27236" xr:uid="{00000000-0005-0000-0000-00004BCC0000}"/>
    <cellStyle name="style1424787250061 2 4 2 2 5" xfId="51923" xr:uid="{00000000-0005-0000-0000-00004CCC0000}"/>
    <cellStyle name="style1424787250061 2 4 2 3" xfId="3126" xr:uid="{00000000-0005-0000-0000-00004DCC0000}"/>
    <cellStyle name="style1424787250061 2 4 2 3 2" xfId="10567" xr:uid="{00000000-0005-0000-0000-00004ECC0000}"/>
    <cellStyle name="style1424787250061 2 4 2 3 2 2" xfId="51926" xr:uid="{00000000-0005-0000-0000-00004FCC0000}"/>
    <cellStyle name="style1424787250061 2 4 2 3 3" xfId="17963" xr:uid="{00000000-0005-0000-0000-000050CC0000}"/>
    <cellStyle name="style1424787250061 2 4 2 3 4" xfId="25359" xr:uid="{00000000-0005-0000-0000-000051CC0000}"/>
    <cellStyle name="style1424787250061 2 4 2 3 5" xfId="51925" xr:uid="{00000000-0005-0000-0000-000052CC0000}"/>
    <cellStyle name="style1424787250061 2 4 2 4" xfId="6948" xr:uid="{00000000-0005-0000-0000-000053CC0000}"/>
    <cellStyle name="style1424787250061 2 4 2 4 2" xfId="14344" xr:uid="{00000000-0005-0000-0000-000054CC0000}"/>
    <cellStyle name="style1424787250061 2 4 2 4 3" xfId="21740" xr:uid="{00000000-0005-0000-0000-000055CC0000}"/>
    <cellStyle name="style1424787250061 2 4 2 4 4" xfId="29136" xr:uid="{00000000-0005-0000-0000-000056CC0000}"/>
    <cellStyle name="style1424787250061 2 4 2 4 5" xfId="51927" xr:uid="{00000000-0005-0000-0000-000057CC0000}"/>
    <cellStyle name="style1424787250061 2 4 2 5" xfId="8758" xr:uid="{00000000-0005-0000-0000-000058CC0000}"/>
    <cellStyle name="style1424787250061 2 4 2 6" xfId="16154" xr:uid="{00000000-0005-0000-0000-000059CC0000}"/>
    <cellStyle name="style1424787250061 2 4 2 7" xfId="23550" xr:uid="{00000000-0005-0000-0000-00005ACC0000}"/>
    <cellStyle name="style1424787250061 2 4 2 8" xfId="51922" xr:uid="{00000000-0005-0000-0000-00005BCC0000}"/>
    <cellStyle name="style1424787250061 2 4 3" xfId="4359" xr:uid="{00000000-0005-0000-0000-00005CCC0000}"/>
    <cellStyle name="style1424787250061 2 4 3 2" xfId="11800" xr:uid="{00000000-0005-0000-0000-00005DCC0000}"/>
    <cellStyle name="style1424787250061 2 4 3 2 2" xfId="51929" xr:uid="{00000000-0005-0000-0000-00005ECC0000}"/>
    <cellStyle name="style1424787250061 2 4 3 3" xfId="19196" xr:uid="{00000000-0005-0000-0000-00005FCC0000}"/>
    <cellStyle name="style1424787250061 2 4 3 4" xfId="26592" xr:uid="{00000000-0005-0000-0000-000060CC0000}"/>
    <cellStyle name="style1424787250061 2 4 3 5" xfId="51928" xr:uid="{00000000-0005-0000-0000-000061CC0000}"/>
    <cellStyle name="style1424787250061 2 4 4" xfId="2482" xr:uid="{00000000-0005-0000-0000-000062CC0000}"/>
    <cellStyle name="style1424787250061 2 4 4 2" xfId="9923" xr:uid="{00000000-0005-0000-0000-000063CC0000}"/>
    <cellStyle name="style1424787250061 2 4 4 2 2" xfId="51931" xr:uid="{00000000-0005-0000-0000-000064CC0000}"/>
    <cellStyle name="style1424787250061 2 4 4 3" xfId="17319" xr:uid="{00000000-0005-0000-0000-000065CC0000}"/>
    <cellStyle name="style1424787250061 2 4 4 4" xfId="24715" xr:uid="{00000000-0005-0000-0000-000066CC0000}"/>
    <cellStyle name="style1424787250061 2 4 4 5" xfId="51930" xr:uid="{00000000-0005-0000-0000-000067CC0000}"/>
    <cellStyle name="style1424787250061 2 4 5" xfId="6304" xr:uid="{00000000-0005-0000-0000-000068CC0000}"/>
    <cellStyle name="style1424787250061 2 4 5 2" xfId="13700" xr:uid="{00000000-0005-0000-0000-000069CC0000}"/>
    <cellStyle name="style1424787250061 2 4 5 3" xfId="21096" xr:uid="{00000000-0005-0000-0000-00006ACC0000}"/>
    <cellStyle name="style1424787250061 2 4 5 4" xfId="28492" xr:uid="{00000000-0005-0000-0000-00006BCC0000}"/>
    <cellStyle name="style1424787250061 2 4 5 5" xfId="51932" xr:uid="{00000000-0005-0000-0000-00006CCC0000}"/>
    <cellStyle name="style1424787250061 2 4 6" xfId="8114" xr:uid="{00000000-0005-0000-0000-00006DCC0000}"/>
    <cellStyle name="style1424787250061 2 4 7" xfId="15510" xr:uid="{00000000-0005-0000-0000-00006ECC0000}"/>
    <cellStyle name="style1424787250061 2 4 8" xfId="22906" xr:uid="{00000000-0005-0000-0000-00006FCC0000}"/>
    <cellStyle name="style1424787250061 2 4 9" xfId="51921" xr:uid="{00000000-0005-0000-0000-000070CC0000}"/>
    <cellStyle name="style1424787250061 2 5" xfId="1059" xr:uid="{00000000-0005-0000-0000-000071CC0000}"/>
    <cellStyle name="style1424787250061 2 5 2" xfId="4747" xr:uid="{00000000-0005-0000-0000-000072CC0000}"/>
    <cellStyle name="style1424787250061 2 5 2 2" xfId="12188" xr:uid="{00000000-0005-0000-0000-000073CC0000}"/>
    <cellStyle name="style1424787250061 2 5 2 2 2" xfId="51935" xr:uid="{00000000-0005-0000-0000-000074CC0000}"/>
    <cellStyle name="style1424787250061 2 5 2 3" xfId="19584" xr:uid="{00000000-0005-0000-0000-000075CC0000}"/>
    <cellStyle name="style1424787250061 2 5 2 4" xfId="26980" xr:uid="{00000000-0005-0000-0000-000076CC0000}"/>
    <cellStyle name="style1424787250061 2 5 2 5" xfId="51934" xr:uid="{00000000-0005-0000-0000-000077CC0000}"/>
    <cellStyle name="style1424787250061 2 5 3" xfId="2870" xr:uid="{00000000-0005-0000-0000-000078CC0000}"/>
    <cellStyle name="style1424787250061 2 5 3 2" xfId="10311" xr:uid="{00000000-0005-0000-0000-000079CC0000}"/>
    <cellStyle name="style1424787250061 2 5 3 2 2" xfId="51937" xr:uid="{00000000-0005-0000-0000-00007ACC0000}"/>
    <cellStyle name="style1424787250061 2 5 3 3" xfId="17707" xr:uid="{00000000-0005-0000-0000-00007BCC0000}"/>
    <cellStyle name="style1424787250061 2 5 3 4" xfId="25103" xr:uid="{00000000-0005-0000-0000-00007CCC0000}"/>
    <cellStyle name="style1424787250061 2 5 3 5" xfId="51936" xr:uid="{00000000-0005-0000-0000-00007DCC0000}"/>
    <cellStyle name="style1424787250061 2 5 4" xfId="6692" xr:uid="{00000000-0005-0000-0000-00007ECC0000}"/>
    <cellStyle name="style1424787250061 2 5 4 2" xfId="14088" xr:uid="{00000000-0005-0000-0000-00007FCC0000}"/>
    <cellStyle name="style1424787250061 2 5 4 3" xfId="21484" xr:uid="{00000000-0005-0000-0000-000080CC0000}"/>
    <cellStyle name="style1424787250061 2 5 4 4" xfId="28880" xr:uid="{00000000-0005-0000-0000-000081CC0000}"/>
    <cellStyle name="style1424787250061 2 5 4 5" xfId="51938" xr:uid="{00000000-0005-0000-0000-000082CC0000}"/>
    <cellStyle name="style1424787250061 2 5 5" xfId="8502" xr:uid="{00000000-0005-0000-0000-000083CC0000}"/>
    <cellStyle name="style1424787250061 2 5 6" xfId="15898" xr:uid="{00000000-0005-0000-0000-000084CC0000}"/>
    <cellStyle name="style1424787250061 2 5 7" xfId="23294" xr:uid="{00000000-0005-0000-0000-000085CC0000}"/>
    <cellStyle name="style1424787250061 2 5 8" xfId="51933" xr:uid="{00000000-0005-0000-0000-000086CC0000}"/>
    <cellStyle name="style1424787250061 2 6" xfId="1650" xr:uid="{00000000-0005-0000-0000-000087CC0000}"/>
    <cellStyle name="style1424787250061 2 6 2" xfId="5337" xr:uid="{00000000-0005-0000-0000-000088CC0000}"/>
    <cellStyle name="style1424787250061 2 6 2 2" xfId="12778" xr:uid="{00000000-0005-0000-0000-000089CC0000}"/>
    <cellStyle name="style1424787250061 2 6 2 2 2" xfId="51941" xr:uid="{00000000-0005-0000-0000-00008ACC0000}"/>
    <cellStyle name="style1424787250061 2 6 2 3" xfId="20174" xr:uid="{00000000-0005-0000-0000-00008BCC0000}"/>
    <cellStyle name="style1424787250061 2 6 2 4" xfId="27570" xr:uid="{00000000-0005-0000-0000-00008CCC0000}"/>
    <cellStyle name="style1424787250061 2 6 2 5" xfId="51940" xr:uid="{00000000-0005-0000-0000-00008DCC0000}"/>
    <cellStyle name="style1424787250061 2 6 3" xfId="3460" xr:uid="{00000000-0005-0000-0000-00008ECC0000}"/>
    <cellStyle name="style1424787250061 2 6 3 2" xfId="10901" xr:uid="{00000000-0005-0000-0000-00008FCC0000}"/>
    <cellStyle name="style1424787250061 2 6 3 2 2" xfId="51943" xr:uid="{00000000-0005-0000-0000-000090CC0000}"/>
    <cellStyle name="style1424787250061 2 6 3 3" xfId="18297" xr:uid="{00000000-0005-0000-0000-000091CC0000}"/>
    <cellStyle name="style1424787250061 2 6 3 4" xfId="25693" xr:uid="{00000000-0005-0000-0000-000092CC0000}"/>
    <cellStyle name="style1424787250061 2 6 3 5" xfId="51942" xr:uid="{00000000-0005-0000-0000-000093CC0000}"/>
    <cellStyle name="style1424787250061 2 6 4" xfId="7282" xr:uid="{00000000-0005-0000-0000-000094CC0000}"/>
    <cellStyle name="style1424787250061 2 6 4 2" xfId="14678" xr:uid="{00000000-0005-0000-0000-000095CC0000}"/>
    <cellStyle name="style1424787250061 2 6 4 3" xfId="22074" xr:uid="{00000000-0005-0000-0000-000096CC0000}"/>
    <cellStyle name="style1424787250061 2 6 4 4" xfId="29470" xr:uid="{00000000-0005-0000-0000-000097CC0000}"/>
    <cellStyle name="style1424787250061 2 6 4 5" xfId="51944" xr:uid="{00000000-0005-0000-0000-000098CC0000}"/>
    <cellStyle name="style1424787250061 2 6 5" xfId="9092" xr:uid="{00000000-0005-0000-0000-000099CC0000}"/>
    <cellStyle name="style1424787250061 2 6 6" xfId="16488" xr:uid="{00000000-0005-0000-0000-00009ACC0000}"/>
    <cellStyle name="style1424787250061 2 6 7" xfId="23884" xr:uid="{00000000-0005-0000-0000-00009BCC0000}"/>
    <cellStyle name="style1424787250061 2 6 8" xfId="51939" xr:uid="{00000000-0005-0000-0000-00009CCC0000}"/>
    <cellStyle name="style1424787250061 2 7" xfId="1907" xr:uid="{00000000-0005-0000-0000-00009DCC0000}"/>
    <cellStyle name="style1424787250061 2 7 2" xfId="5594" xr:uid="{00000000-0005-0000-0000-00009ECC0000}"/>
    <cellStyle name="style1424787250061 2 7 2 2" xfId="13034" xr:uid="{00000000-0005-0000-0000-00009FCC0000}"/>
    <cellStyle name="style1424787250061 2 7 2 2 2" xfId="51947" xr:uid="{00000000-0005-0000-0000-0000A0CC0000}"/>
    <cellStyle name="style1424787250061 2 7 2 3" xfId="20430" xr:uid="{00000000-0005-0000-0000-0000A1CC0000}"/>
    <cellStyle name="style1424787250061 2 7 2 4" xfId="27826" xr:uid="{00000000-0005-0000-0000-0000A2CC0000}"/>
    <cellStyle name="style1424787250061 2 7 2 5" xfId="51946" xr:uid="{00000000-0005-0000-0000-0000A3CC0000}"/>
    <cellStyle name="style1424787250061 2 7 3" xfId="3716" xr:uid="{00000000-0005-0000-0000-0000A4CC0000}"/>
    <cellStyle name="style1424787250061 2 7 3 2" xfId="11157" xr:uid="{00000000-0005-0000-0000-0000A5CC0000}"/>
    <cellStyle name="style1424787250061 2 7 3 2 2" xfId="51949" xr:uid="{00000000-0005-0000-0000-0000A6CC0000}"/>
    <cellStyle name="style1424787250061 2 7 3 3" xfId="18553" xr:uid="{00000000-0005-0000-0000-0000A7CC0000}"/>
    <cellStyle name="style1424787250061 2 7 3 4" xfId="25949" xr:uid="{00000000-0005-0000-0000-0000A8CC0000}"/>
    <cellStyle name="style1424787250061 2 7 3 5" xfId="51948" xr:uid="{00000000-0005-0000-0000-0000A9CC0000}"/>
    <cellStyle name="style1424787250061 2 7 4" xfId="7539" xr:uid="{00000000-0005-0000-0000-0000AACC0000}"/>
    <cellStyle name="style1424787250061 2 7 4 2" xfId="14935" xr:uid="{00000000-0005-0000-0000-0000ABCC0000}"/>
    <cellStyle name="style1424787250061 2 7 4 3" xfId="22331" xr:uid="{00000000-0005-0000-0000-0000ACCC0000}"/>
    <cellStyle name="style1424787250061 2 7 4 4" xfId="29727" xr:uid="{00000000-0005-0000-0000-0000ADCC0000}"/>
    <cellStyle name="style1424787250061 2 7 4 5" xfId="51950" xr:uid="{00000000-0005-0000-0000-0000AECC0000}"/>
    <cellStyle name="style1424787250061 2 7 5" xfId="9348" xr:uid="{00000000-0005-0000-0000-0000AFCC0000}"/>
    <cellStyle name="style1424787250061 2 7 6" xfId="16744" xr:uid="{00000000-0005-0000-0000-0000B0CC0000}"/>
    <cellStyle name="style1424787250061 2 7 7" xfId="24140" xr:uid="{00000000-0005-0000-0000-0000B1CC0000}"/>
    <cellStyle name="style1424787250061 2 7 8" xfId="51945" xr:uid="{00000000-0005-0000-0000-0000B2CC0000}"/>
    <cellStyle name="style1424787250061 2 8" xfId="4103" xr:uid="{00000000-0005-0000-0000-0000B3CC0000}"/>
    <cellStyle name="style1424787250061 2 8 2" xfId="11544" xr:uid="{00000000-0005-0000-0000-0000B4CC0000}"/>
    <cellStyle name="style1424787250061 2 8 2 2" xfId="51952" xr:uid="{00000000-0005-0000-0000-0000B5CC0000}"/>
    <cellStyle name="style1424787250061 2 8 3" xfId="18940" xr:uid="{00000000-0005-0000-0000-0000B6CC0000}"/>
    <cellStyle name="style1424787250061 2 8 4" xfId="26336" xr:uid="{00000000-0005-0000-0000-0000B7CC0000}"/>
    <cellStyle name="style1424787250061 2 8 5" xfId="51951" xr:uid="{00000000-0005-0000-0000-0000B8CC0000}"/>
    <cellStyle name="style1424787250061 2 9" xfId="2226" xr:uid="{00000000-0005-0000-0000-0000B9CC0000}"/>
    <cellStyle name="style1424787250061 2 9 2" xfId="9667" xr:uid="{00000000-0005-0000-0000-0000BACC0000}"/>
    <cellStyle name="style1424787250061 2 9 2 2" xfId="51954" xr:uid="{00000000-0005-0000-0000-0000BBCC0000}"/>
    <cellStyle name="style1424787250061 2 9 3" xfId="17063" xr:uid="{00000000-0005-0000-0000-0000BCCC0000}"/>
    <cellStyle name="style1424787250061 2 9 4" xfId="24459" xr:uid="{00000000-0005-0000-0000-0000BDCC0000}"/>
    <cellStyle name="style1424787250061 2 9 5" xfId="51953" xr:uid="{00000000-0005-0000-0000-0000BECC0000}"/>
    <cellStyle name="style1424787250061 3" xfId="384" xr:uid="{00000000-0005-0000-0000-0000BFCC0000}"/>
    <cellStyle name="style1424787250061 3 10" xfId="7894" xr:uid="{00000000-0005-0000-0000-0000C0CC0000}"/>
    <cellStyle name="style1424787250061 3 11" xfId="15290" xr:uid="{00000000-0005-0000-0000-0000C1CC0000}"/>
    <cellStyle name="style1424787250061 3 12" xfId="22686" xr:uid="{00000000-0005-0000-0000-0000C2CC0000}"/>
    <cellStyle name="style1424787250061 3 13" xfId="51955" xr:uid="{00000000-0005-0000-0000-0000C3CC0000}"/>
    <cellStyle name="style1424787250061 3 2" xfId="512" xr:uid="{00000000-0005-0000-0000-0000C4CC0000}"/>
    <cellStyle name="style1424787250061 3 2 10" xfId="15418" xr:uid="{00000000-0005-0000-0000-0000C5CC0000}"/>
    <cellStyle name="style1424787250061 3 2 11" xfId="22814" xr:uid="{00000000-0005-0000-0000-0000C6CC0000}"/>
    <cellStyle name="style1424787250061 3 2 12" xfId="51956" xr:uid="{00000000-0005-0000-0000-0000C7CC0000}"/>
    <cellStyle name="style1424787250061 3 2 2" xfId="769" xr:uid="{00000000-0005-0000-0000-0000C8CC0000}"/>
    <cellStyle name="style1424787250061 3 2 2 2" xfId="1479" xr:uid="{00000000-0005-0000-0000-0000C9CC0000}"/>
    <cellStyle name="style1424787250061 3 2 2 2 2" xfId="5167" xr:uid="{00000000-0005-0000-0000-0000CACC0000}"/>
    <cellStyle name="style1424787250061 3 2 2 2 2 2" xfId="12608" xr:uid="{00000000-0005-0000-0000-0000CBCC0000}"/>
    <cellStyle name="style1424787250061 3 2 2 2 2 2 2" xfId="51960" xr:uid="{00000000-0005-0000-0000-0000CCCC0000}"/>
    <cellStyle name="style1424787250061 3 2 2 2 2 3" xfId="20004" xr:uid="{00000000-0005-0000-0000-0000CDCC0000}"/>
    <cellStyle name="style1424787250061 3 2 2 2 2 4" xfId="27400" xr:uid="{00000000-0005-0000-0000-0000CECC0000}"/>
    <cellStyle name="style1424787250061 3 2 2 2 2 5" xfId="51959" xr:uid="{00000000-0005-0000-0000-0000CFCC0000}"/>
    <cellStyle name="style1424787250061 3 2 2 2 3" xfId="3290" xr:uid="{00000000-0005-0000-0000-0000D0CC0000}"/>
    <cellStyle name="style1424787250061 3 2 2 2 3 2" xfId="10731" xr:uid="{00000000-0005-0000-0000-0000D1CC0000}"/>
    <cellStyle name="style1424787250061 3 2 2 2 3 2 2" xfId="51962" xr:uid="{00000000-0005-0000-0000-0000D2CC0000}"/>
    <cellStyle name="style1424787250061 3 2 2 2 3 3" xfId="18127" xr:uid="{00000000-0005-0000-0000-0000D3CC0000}"/>
    <cellStyle name="style1424787250061 3 2 2 2 3 4" xfId="25523" xr:uid="{00000000-0005-0000-0000-0000D4CC0000}"/>
    <cellStyle name="style1424787250061 3 2 2 2 3 5" xfId="51961" xr:uid="{00000000-0005-0000-0000-0000D5CC0000}"/>
    <cellStyle name="style1424787250061 3 2 2 2 4" xfId="7112" xr:uid="{00000000-0005-0000-0000-0000D6CC0000}"/>
    <cellStyle name="style1424787250061 3 2 2 2 4 2" xfId="14508" xr:uid="{00000000-0005-0000-0000-0000D7CC0000}"/>
    <cellStyle name="style1424787250061 3 2 2 2 4 3" xfId="21904" xr:uid="{00000000-0005-0000-0000-0000D8CC0000}"/>
    <cellStyle name="style1424787250061 3 2 2 2 4 4" xfId="29300" xr:uid="{00000000-0005-0000-0000-0000D9CC0000}"/>
    <cellStyle name="style1424787250061 3 2 2 2 4 5" xfId="51963" xr:uid="{00000000-0005-0000-0000-0000DACC0000}"/>
    <cellStyle name="style1424787250061 3 2 2 2 5" xfId="8922" xr:uid="{00000000-0005-0000-0000-0000DBCC0000}"/>
    <cellStyle name="style1424787250061 3 2 2 2 6" xfId="16318" xr:uid="{00000000-0005-0000-0000-0000DCCC0000}"/>
    <cellStyle name="style1424787250061 3 2 2 2 7" xfId="23714" xr:uid="{00000000-0005-0000-0000-0000DDCC0000}"/>
    <cellStyle name="style1424787250061 3 2 2 2 8" xfId="51958" xr:uid="{00000000-0005-0000-0000-0000DECC0000}"/>
    <cellStyle name="style1424787250061 3 2 2 3" xfId="4523" xr:uid="{00000000-0005-0000-0000-0000DFCC0000}"/>
    <cellStyle name="style1424787250061 3 2 2 3 2" xfId="11964" xr:uid="{00000000-0005-0000-0000-0000E0CC0000}"/>
    <cellStyle name="style1424787250061 3 2 2 3 2 2" xfId="51965" xr:uid="{00000000-0005-0000-0000-0000E1CC0000}"/>
    <cellStyle name="style1424787250061 3 2 2 3 3" xfId="19360" xr:uid="{00000000-0005-0000-0000-0000E2CC0000}"/>
    <cellStyle name="style1424787250061 3 2 2 3 4" xfId="26756" xr:uid="{00000000-0005-0000-0000-0000E3CC0000}"/>
    <cellStyle name="style1424787250061 3 2 2 3 5" xfId="51964" xr:uid="{00000000-0005-0000-0000-0000E4CC0000}"/>
    <cellStyle name="style1424787250061 3 2 2 4" xfId="2646" xr:uid="{00000000-0005-0000-0000-0000E5CC0000}"/>
    <cellStyle name="style1424787250061 3 2 2 4 2" xfId="10087" xr:uid="{00000000-0005-0000-0000-0000E6CC0000}"/>
    <cellStyle name="style1424787250061 3 2 2 4 2 2" xfId="51967" xr:uid="{00000000-0005-0000-0000-0000E7CC0000}"/>
    <cellStyle name="style1424787250061 3 2 2 4 3" xfId="17483" xr:uid="{00000000-0005-0000-0000-0000E8CC0000}"/>
    <cellStyle name="style1424787250061 3 2 2 4 4" xfId="24879" xr:uid="{00000000-0005-0000-0000-0000E9CC0000}"/>
    <cellStyle name="style1424787250061 3 2 2 4 5" xfId="51966" xr:uid="{00000000-0005-0000-0000-0000EACC0000}"/>
    <cellStyle name="style1424787250061 3 2 2 5" xfId="6468" xr:uid="{00000000-0005-0000-0000-0000EBCC0000}"/>
    <cellStyle name="style1424787250061 3 2 2 5 2" xfId="13864" xr:uid="{00000000-0005-0000-0000-0000ECCC0000}"/>
    <cellStyle name="style1424787250061 3 2 2 5 3" xfId="21260" xr:uid="{00000000-0005-0000-0000-0000EDCC0000}"/>
    <cellStyle name="style1424787250061 3 2 2 5 4" xfId="28656" xr:uid="{00000000-0005-0000-0000-0000EECC0000}"/>
    <cellStyle name="style1424787250061 3 2 2 5 5" xfId="51968" xr:uid="{00000000-0005-0000-0000-0000EFCC0000}"/>
    <cellStyle name="style1424787250061 3 2 2 6" xfId="8278" xr:uid="{00000000-0005-0000-0000-0000F0CC0000}"/>
    <cellStyle name="style1424787250061 3 2 2 7" xfId="15674" xr:uid="{00000000-0005-0000-0000-0000F1CC0000}"/>
    <cellStyle name="style1424787250061 3 2 2 8" xfId="23070" xr:uid="{00000000-0005-0000-0000-0000F2CC0000}"/>
    <cellStyle name="style1424787250061 3 2 2 9" xfId="51957" xr:uid="{00000000-0005-0000-0000-0000F3CC0000}"/>
    <cellStyle name="style1424787250061 3 2 3" xfId="1223" xr:uid="{00000000-0005-0000-0000-0000F4CC0000}"/>
    <cellStyle name="style1424787250061 3 2 3 2" xfId="4911" xr:uid="{00000000-0005-0000-0000-0000F5CC0000}"/>
    <cellStyle name="style1424787250061 3 2 3 2 2" xfId="12352" xr:uid="{00000000-0005-0000-0000-0000F6CC0000}"/>
    <cellStyle name="style1424787250061 3 2 3 2 2 2" xfId="51971" xr:uid="{00000000-0005-0000-0000-0000F7CC0000}"/>
    <cellStyle name="style1424787250061 3 2 3 2 3" xfId="19748" xr:uid="{00000000-0005-0000-0000-0000F8CC0000}"/>
    <cellStyle name="style1424787250061 3 2 3 2 4" xfId="27144" xr:uid="{00000000-0005-0000-0000-0000F9CC0000}"/>
    <cellStyle name="style1424787250061 3 2 3 2 5" xfId="51970" xr:uid="{00000000-0005-0000-0000-0000FACC0000}"/>
    <cellStyle name="style1424787250061 3 2 3 3" xfId="3034" xr:uid="{00000000-0005-0000-0000-0000FBCC0000}"/>
    <cellStyle name="style1424787250061 3 2 3 3 2" xfId="10475" xr:uid="{00000000-0005-0000-0000-0000FCCC0000}"/>
    <cellStyle name="style1424787250061 3 2 3 3 2 2" xfId="51973" xr:uid="{00000000-0005-0000-0000-0000FDCC0000}"/>
    <cellStyle name="style1424787250061 3 2 3 3 3" xfId="17871" xr:uid="{00000000-0005-0000-0000-0000FECC0000}"/>
    <cellStyle name="style1424787250061 3 2 3 3 4" xfId="25267" xr:uid="{00000000-0005-0000-0000-0000FFCC0000}"/>
    <cellStyle name="style1424787250061 3 2 3 3 5" xfId="51972" xr:uid="{00000000-0005-0000-0000-000000CD0000}"/>
    <cellStyle name="style1424787250061 3 2 3 4" xfId="6856" xr:uid="{00000000-0005-0000-0000-000001CD0000}"/>
    <cellStyle name="style1424787250061 3 2 3 4 2" xfId="14252" xr:uid="{00000000-0005-0000-0000-000002CD0000}"/>
    <cellStyle name="style1424787250061 3 2 3 4 3" xfId="21648" xr:uid="{00000000-0005-0000-0000-000003CD0000}"/>
    <cellStyle name="style1424787250061 3 2 3 4 4" xfId="29044" xr:uid="{00000000-0005-0000-0000-000004CD0000}"/>
    <cellStyle name="style1424787250061 3 2 3 4 5" xfId="51974" xr:uid="{00000000-0005-0000-0000-000005CD0000}"/>
    <cellStyle name="style1424787250061 3 2 3 5" xfId="8666" xr:uid="{00000000-0005-0000-0000-000006CD0000}"/>
    <cellStyle name="style1424787250061 3 2 3 6" xfId="16062" xr:uid="{00000000-0005-0000-0000-000007CD0000}"/>
    <cellStyle name="style1424787250061 3 2 3 7" xfId="23458" xr:uid="{00000000-0005-0000-0000-000008CD0000}"/>
    <cellStyle name="style1424787250061 3 2 3 8" xfId="51969" xr:uid="{00000000-0005-0000-0000-000009CD0000}"/>
    <cellStyle name="style1424787250061 3 2 4" xfId="1814" xr:uid="{00000000-0005-0000-0000-00000ACD0000}"/>
    <cellStyle name="style1424787250061 3 2 4 2" xfId="5501" xr:uid="{00000000-0005-0000-0000-00000BCD0000}"/>
    <cellStyle name="style1424787250061 3 2 4 2 2" xfId="12942" xr:uid="{00000000-0005-0000-0000-00000CCD0000}"/>
    <cellStyle name="style1424787250061 3 2 4 2 2 2" xfId="51977" xr:uid="{00000000-0005-0000-0000-00000DCD0000}"/>
    <cellStyle name="style1424787250061 3 2 4 2 3" xfId="20338" xr:uid="{00000000-0005-0000-0000-00000ECD0000}"/>
    <cellStyle name="style1424787250061 3 2 4 2 4" xfId="27734" xr:uid="{00000000-0005-0000-0000-00000FCD0000}"/>
    <cellStyle name="style1424787250061 3 2 4 2 5" xfId="51976" xr:uid="{00000000-0005-0000-0000-000010CD0000}"/>
    <cellStyle name="style1424787250061 3 2 4 3" xfId="3624" xr:uid="{00000000-0005-0000-0000-000011CD0000}"/>
    <cellStyle name="style1424787250061 3 2 4 3 2" xfId="11065" xr:uid="{00000000-0005-0000-0000-000012CD0000}"/>
    <cellStyle name="style1424787250061 3 2 4 3 2 2" xfId="51979" xr:uid="{00000000-0005-0000-0000-000013CD0000}"/>
    <cellStyle name="style1424787250061 3 2 4 3 3" xfId="18461" xr:uid="{00000000-0005-0000-0000-000014CD0000}"/>
    <cellStyle name="style1424787250061 3 2 4 3 4" xfId="25857" xr:uid="{00000000-0005-0000-0000-000015CD0000}"/>
    <cellStyle name="style1424787250061 3 2 4 3 5" xfId="51978" xr:uid="{00000000-0005-0000-0000-000016CD0000}"/>
    <cellStyle name="style1424787250061 3 2 4 4" xfId="7446" xr:uid="{00000000-0005-0000-0000-000017CD0000}"/>
    <cellStyle name="style1424787250061 3 2 4 4 2" xfId="14842" xr:uid="{00000000-0005-0000-0000-000018CD0000}"/>
    <cellStyle name="style1424787250061 3 2 4 4 3" xfId="22238" xr:uid="{00000000-0005-0000-0000-000019CD0000}"/>
    <cellStyle name="style1424787250061 3 2 4 4 4" xfId="29634" xr:uid="{00000000-0005-0000-0000-00001ACD0000}"/>
    <cellStyle name="style1424787250061 3 2 4 4 5" xfId="51980" xr:uid="{00000000-0005-0000-0000-00001BCD0000}"/>
    <cellStyle name="style1424787250061 3 2 4 5" xfId="9256" xr:uid="{00000000-0005-0000-0000-00001CCD0000}"/>
    <cellStyle name="style1424787250061 3 2 4 6" xfId="16652" xr:uid="{00000000-0005-0000-0000-00001DCD0000}"/>
    <cellStyle name="style1424787250061 3 2 4 7" xfId="24048" xr:uid="{00000000-0005-0000-0000-00001ECD0000}"/>
    <cellStyle name="style1424787250061 3 2 4 8" xfId="51975" xr:uid="{00000000-0005-0000-0000-00001FCD0000}"/>
    <cellStyle name="style1424787250061 3 2 5" xfId="2071" xr:uid="{00000000-0005-0000-0000-000020CD0000}"/>
    <cellStyle name="style1424787250061 3 2 5 2" xfId="5758" xr:uid="{00000000-0005-0000-0000-000021CD0000}"/>
    <cellStyle name="style1424787250061 3 2 5 2 2" xfId="13198" xr:uid="{00000000-0005-0000-0000-000022CD0000}"/>
    <cellStyle name="style1424787250061 3 2 5 2 2 2" xfId="51983" xr:uid="{00000000-0005-0000-0000-000023CD0000}"/>
    <cellStyle name="style1424787250061 3 2 5 2 3" xfId="20594" xr:uid="{00000000-0005-0000-0000-000024CD0000}"/>
    <cellStyle name="style1424787250061 3 2 5 2 4" xfId="27990" xr:uid="{00000000-0005-0000-0000-000025CD0000}"/>
    <cellStyle name="style1424787250061 3 2 5 2 5" xfId="51982" xr:uid="{00000000-0005-0000-0000-000026CD0000}"/>
    <cellStyle name="style1424787250061 3 2 5 3" xfId="3880" xr:uid="{00000000-0005-0000-0000-000027CD0000}"/>
    <cellStyle name="style1424787250061 3 2 5 3 2" xfId="11321" xr:uid="{00000000-0005-0000-0000-000028CD0000}"/>
    <cellStyle name="style1424787250061 3 2 5 3 2 2" xfId="51985" xr:uid="{00000000-0005-0000-0000-000029CD0000}"/>
    <cellStyle name="style1424787250061 3 2 5 3 3" xfId="18717" xr:uid="{00000000-0005-0000-0000-00002ACD0000}"/>
    <cellStyle name="style1424787250061 3 2 5 3 4" xfId="26113" xr:uid="{00000000-0005-0000-0000-00002BCD0000}"/>
    <cellStyle name="style1424787250061 3 2 5 3 5" xfId="51984" xr:uid="{00000000-0005-0000-0000-00002CCD0000}"/>
    <cellStyle name="style1424787250061 3 2 5 4" xfId="7703" xr:uid="{00000000-0005-0000-0000-00002DCD0000}"/>
    <cellStyle name="style1424787250061 3 2 5 4 2" xfId="15099" xr:uid="{00000000-0005-0000-0000-00002ECD0000}"/>
    <cellStyle name="style1424787250061 3 2 5 4 3" xfId="22495" xr:uid="{00000000-0005-0000-0000-00002FCD0000}"/>
    <cellStyle name="style1424787250061 3 2 5 4 4" xfId="29891" xr:uid="{00000000-0005-0000-0000-000030CD0000}"/>
    <cellStyle name="style1424787250061 3 2 5 4 5" xfId="51986" xr:uid="{00000000-0005-0000-0000-000031CD0000}"/>
    <cellStyle name="style1424787250061 3 2 5 5" xfId="9512" xr:uid="{00000000-0005-0000-0000-000032CD0000}"/>
    <cellStyle name="style1424787250061 3 2 5 6" xfId="16908" xr:uid="{00000000-0005-0000-0000-000033CD0000}"/>
    <cellStyle name="style1424787250061 3 2 5 7" xfId="24304" xr:uid="{00000000-0005-0000-0000-000034CD0000}"/>
    <cellStyle name="style1424787250061 3 2 5 8" xfId="51981" xr:uid="{00000000-0005-0000-0000-000035CD0000}"/>
    <cellStyle name="style1424787250061 3 2 6" xfId="4267" xr:uid="{00000000-0005-0000-0000-000036CD0000}"/>
    <cellStyle name="style1424787250061 3 2 6 2" xfId="11708" xr:uid="{00000000-0005-0000-0000-000037CD0000}"/>
    <cellStyle name="style1424787250061 3 2 6 2 2" xfId="51988" xr:uid="{00000000-0005-0000-0000-000038CD0000}"/>
    <cellStyle name="style1424787250061 3 2 6 3" xfId="19104" xr:uid="{00000000-0005-0000-0000-000039CD0000}"/>
    <cellStyle name="style1424787250061 3 2 6 4" xfId="26500" xr:uid="{00000000-0005-0000-0000-00003ACD0000}"/>
    <cellStyle name="style1424787250061 3 2 6 5" xfId="51987" xr:uid="{00000000-0005-0000-0000-00003BCD0000}"/>
    <cellStyle name="style1424787250061 3 2 7" xfId="2390" xr:uid="{00000000-0005-0000-0000-00003CCD0000}"/>
    <cellStyle name="style1424787250061 3 2 7 2" xfId="9831" xr:uid="{00000000-0005-0000-0000-00003DCD0000}"/>
    <cellStyle name="style1424787250061 3 2 7 2 2" xfId="51990" xr:uid="{00000000-0005-0000-0000-00003ECD0000}"/>
    <cellStyle name="style1424787250061 3 2 7 3" xfId="17227" xr:uid="{00000000-0005-0000-0000-00003FCD0000}"/>
    <cellStyle name="style1424787250061 3 2 7 4" xfId="24623" xr:uid="{00000000-0005-0000-0000-000040CD0000}"/>
    <cellStyle name="style1424787250061 3 2 7 5" xfId="51989" xr:uid="{00000000-0005-0000-0000-000041CD0000}"/>
    <cellStyle name="style1424787250061 3 2 8" xfId="6212" xr:uid="{00000000-0005-0000-0000-000042CD0000}"/>
    <cellStyle name="style1424787250061 3 2 8 2" xfId="13608" xr:uid="{00000000-0005-0000-0000-000043CD0000}"/>
    <cellStyle name="style1424787250061 3 2 8 3" xfId="21004" xr:uid="{00000000-0005-0000-0000-000044CD0000}"/>
    <cellStyle name="style1424787250061 3 2 8 4" xfId="28400" xr:uid="{00000000-0005-0000-0000-000045CD0000}"/>
    <cellStyle name="style1424787250061 3 2 8 5" xfId="51991" xr:uid="{00000000-0005-0000-0000-000046CD0000}"/>
    <cellStyle name="style1424787250061 3 2 9" xfId="8022" xr:uid="{00000000-0005-0000-0000-000047CD0000}"/>
    <cellStyle name="style1424787250061 3 3" xfId="641" xr:uid="{00000000-0005-0000-0000-000048CD0000}"/>
    <cellStyle name="style1424787250061 3 3 2" xfId="1351" xr:uid="{00000000-0005-0000-0000-000049CD0000}"/>
    <cellStyle name="style1424787250061 3 3 2 2" xfId="5039" xr:uid="{00000000-0005-0000-0000-00004ACD0000}"/>
    <cellStyle name="style1424787250061 3 3 2 2 2" xfId="12480" xr:uid="{00000000-0005-0000-0000-00004BCD0000}"/>
    <cellStyle name="style1424787250061 3 3 2 2 2 2" xfId="51995" xr:uid="{00000000-0005-0000-0000-00004CCD0000}"/>
    <cellStyle name="style1424787250061 3 3 2 2 3" xfId="19876" xr:uid="{00000000-0005-0000-0000-00004DCD0000}"/>
    <cellStyle name="style1424787250061 3 3 2 2 4" xfId="27272" xr:uid="{00000000-0005-0000-0000-00004ECD0000}"/>
    <cellStyle name="style1424787250061 3 3 2 2 5" xfId="51994" xr:uid="{00000000-0005-0000-0000-00004FCD0000}"/>
    <cellStyle name="style1424787250061 3 3 2 3" xfId="3162" xr:uid="{00000000-0005-0000-0000-000050CD0000}"/>
    <cellStyle name="style1424787250061 3 3 2 3 2" xfId="10603" xr:uid="{00000000-0005-0000-0000-000051CD0000}"/>
    <cellStyle name="style1424787250061 3 3 2 3 2 2" xfId="51997" xr:uid="{00000000-0005-0000-0000-000052CD0000}"/>
    <cellStyle name="style1424787250061 3 3 2 3 3" xfId="17999" xr:uid="{00000000-0005-0000-0000-000053CD0000}"/>
    <cellStyle name="style1424787250061 3 3 2 3 4" xfId="25395" xr:uid="{00000000-0005-0000-0000-000054CD0000}"/>
    <cellStyle name="style1424787250061 3 3 2 3 5" xfId="51996" xr:uid="{00000000-0005-0000-0000-000055CD0000}"/>
    <cellStyle name="style1424787250061 3 3 2 4" xfId="6984" xr:uid="{00000000-0005-0000-0000-000056CD0000}"/>
    <cellStyle name="style1424787250061 3 3 2 4 2" xfId="14380" xr:uid="{00000000-0005-0000-0000-000057CD0000}"/>
    <cellStyle name="style1424787250061 3 3 2 4 3" xfId="21776" xr:uid="{00000000-0005-0000-0000-000058CD0000}"/>
    <cellStyle name="style1424787250061 3 3 2 4 4" xfId="29172" xr:uid="{00000000-0005-0000-0000-000059CD0000}"/>
    <cellStyle name="style1424787250061 3 3 2 4 5" xfId="51998" xr:uid="{00000000-0005-0000-0000-00005ACD0000}"/>
    <cellStyle name="style1424787250061 3 3 2 5" xfId="8794" xr:uid="{00000000-0005-0000-0000-00005BCD0000}"/>
    <cellStyle name="style1424787250061 3 3 2 6" xfId="16190" xr:uid="{00000000-0005-0000-0000-00005CCD0000}"/>
    <cellStyle name="style1424787250061 3 3 2 7" xfId="23586" xr:uid="{00000000-0005-0000-0000-00005DCD0000}"/>
    <cellStyle name="style1424787250061 3 3 2 8" xfId="51993" xr:uid="{00000000-0005-0000-0000-00005ECD0000}"/>
    <cellStyle name="style1424787250061 3 3 3" xfId="4395" xr:uid="{00000000-0005-0000-0000-00005FCD0000}"/>
    <cellStyle name="style1424787250061 3 3 3 2" xfId="11836" xr:uid="{00000000-0005-0000-0000-000060CD0000}"/>
    <cellStyle name="style1424787250061 3 3 3 2 2" xfId="52000" xr:uid="{00000000-0005-0000-0000-000061CD0000}"/>
    <cellStyle name="style1424787250061 3 3 3 3" xfId="19232" xr:uid="{00000000-0005-0000-0000-000062CD0000}"/>
    <cellStyle name="style1424787250061 3 3 3 4" xfId="26628" xr:uid="{00000000-0005-0000-0000-000063CD0000}"/>
    <cellStyle name="style1424787250061 3 3 3 5" xfId="51999" xr:uid="{00000000-0005-0000-0000-000064CD0000}"/>
    <cellStyle name="style1424787250061 3 3 4" xfId="2518" xr:uid="{00000000-0005-0000-0000-000065CD0000}"/>
    <cellStyle name="style1424787250061 3 3 4 2" xfId="9959" xr:uid="{00000000-0005-0000-0000-000066CD0000}"/>
    <cellStyle name="style1424787250061 3 3 4 2 2" xfId="52002" xr:uid="{00000000-0005-0000-0000-000067CD0000}"/>
    <cellStyle name="style1424787250061 3 3 4 3" xfId="17355" xr:uid="{00000000-0005-0000-0000-000068CD0000}"/>
    <cellStyle name="style1424787250061 3 3 4 4" xfId="24751" xr:uid="{00000000-0005-0000-0000-000069CD0000}"/>
    <cellStyle name="style1424787250061 3 3 4 5" xfId="52001" xr:uid="{00000000-0005-0000-0000-00006ACD0000}"/>
    <cellStyle name="style1424787250061 3 3 5" xfId="6340" xr:uid="{00000000-0005-0000-0000-00006BCD0000}"/>
    <cellStyle name="style1424787250061 3 3 5 2" xfId="13736" xr:uid="{00000000-0005-0000-0000-00006CCD0000}"/>
    <cellStyle name="style1424787250061 3 3 5 3" xfId="21132" xr:uid="{00000000-0005-0000-0000-00006DCD0000}"/>
    <cellStyle name="style1424787250061 3 3 5 4" xfId="28528" xr:uid="{00000000-0005-0000-0000-00006ECD0000}"/>
    <cellStyle name="style1424787250061 3 3 5 5" xfId="52003" xr:uid="{00000000-0005-0000-0000-00006FCD0000}"/>
    <cellStyle name="style1424787250061 3 3 6" xfId="8150" xr:uid="{00000000-0005-0000-0000-000070CD0000}"/>
    <cellStyle name="style1424787250061 3 3 7" xfId="15546" xr:uid="{00000000-0005-0000-0000-000071CD0000}"/>
    <cellStyle name="style1424787250061 3 3 8" xfId="22942" xr:uid="{00000000-0005-0000-0000-000072CD0000}"/>
    <cellStyle name="style1424787250061 3 3 9" xfId="51992" xr:uid="{00000000-0005-0000-0000-000073CD0000}"/>
    <cellStyle name="style1424787250061 3 4" xfId="1095" xr:uid="{00000000-0005-0000-0000-000074CD0000}"/>
    <cellStyle name="style1424787250061 3 4 2" xfId="4783" xr:uid="{00000000-0005-0000-0000-000075CD0000}"/>
    <cellStyle name="style1424787250061 3 4 2 2" xfId="12224" xr:uid="{00000000-0005-0000-0000-000076CD0000}"/>
    <cellStyle name="style1424787250061 3 4 2 2 2" xfId="52006" xr:uid="{00000000-0005-0000-0000-000077CD0000}"/>
    <cellStyle name="style1424787250061 3 4 2 3" xfId="19620" xr:uid="{00000000-0005-0000-0000-000078CD0000}"/>
    <cellStyle name="style1424787250061 3 4 2 4" xfId="27016" xr:uid="{00000000-0005-0000-0000-000079CD0000}"/>
    <cellStyle name="style1424787250061 3 4 2 5" xfId="52005" xr:uid="{00000000-0005-0000-0000-00007ACD0000}"/>
    <cellStyle name="style1424787250061 3 4 3" xfId="2906" xr:uid="{00000000-0005-0000-0000-00007BCD0000}"/>
    <cellStyle name="style1424787250061 3 4 3 2" xfId="10347" xr:uid="{00000000-0005-0000-0000-00007CCD0000}"/>
    <cellStyle name="style1424787250061 3 4 3 2 2" xfId="52008" xr:uid="{00000000-0005-0000-0000-00007DCD0000}"/>
    <cellStyle name="style1424787250061 3 4 3 3" xfId="17743" xr:uid="{00000000-0005-0000-0000-00007ECD0000}"/>
    <cellStyle name="style1424787250061 3 4 3 4" xfId="25139" xr:uid="{00000000-0005-0000-0000-00007FCD0000}"/>
    <cellStyle name="style1424787250061 3 4 3 5" xfId="52007" xr:uid="{00000000-0005-0000-0000-000080CD0000}"/>
    <cellStyle name="style1424787250061 3 4 4" xfId="6728" xr:uid="{00000000-0005-0000-0000-000081CD0000}"/>
    <cellStyle name="style1424787250061 3 4 4 2" xfId="14124" xr:uid="{00000000-0005-0000-0000-000082CD0000}"/>
    <cellStyle name="style1424787250061 3 4 4 3" xfId="21520" xr:uid="{00000000-0005-0000-0000-000083CD0000}"/>
    <cellStyle name="style1424787250061 3 4 4 4" xfId="28916" xr:uid="{00000000-0005-0000-0000-000084CD0000}"/>
    <cellStyle name="style1424787250061 3 4 4 5" xfId="52009" xr:uid="{00000000-0005-0000-0000-000085CD0000}"/>
    <cellStyle name="style1424787250061 3 4 5" xfId="8538" xr:uid="{00000000-0005-0000-0000-000086CD0000}"/>
    <cellStyle name="style1424787250061 3 4 6" xfId="15934" xr:uid="{00000000-0005-0000-0000-000087CD0000}"/>
    <cellStyle name="style1424787250061 3 4 7" xfId="23330" xr:uid="{00000000-0005-0000-0000-000088CD0000}"/>
    <cellStyle name="style1424787250061 3 4 8" xfId="52004" xr:uid="{00000000-0005-0000-0000-000089CD0000}"/>
    <cellStyle name="style1424787250061 3 5" xfId="1686" xr:uid="{00000000-0005-0000-0000-00008ACD0000}"/>
    <cellStyle name="style1424787250061 3 5 2" xfId="5373" xr:uid="{00000000-0005-0000-0000-00008BCD0000}"/>
    <cellStyle name="style1424787250061 3 5 2 2" xfId="12814" xr:uid="{00000000-0005-0000-0000-00008CCD0000}"/>
    <cellStyle name="style1424787250061 3 5 2 2 2" xfId="52012" xr:uid="{00000000-0005-0000-0000-00008DCD0000}"/>
    <cellStyle name="style1424787250061 3 5 2 3" xfId="20210" xr:uid="{00000000-0005-0000-0000-00008ECD0000}"/>
    <cellStyle name="style1424787250061 3 5 2 4" xfId="27606" xr:uid="{00000000-0005-0000-0000-00008FCD0000}"/>
    <cellStyle name="style1424787250061 3 5 2 5" xfId="52011" xr:uid="{00000000-0005-0000-0000-000090CD0000}"/>
    <cellStyle name="style1424787250061 3 5 3" xfId="3496" xr:uid="{00000000-0005-0000-0000-000091CD0000}"/>
    <cellStyle name="style1424787250061 3 5 3 2" xfId="10937" xr:uid="{00000000-0005-0000-0000-000092CD0000}"/>
    <cellStyle name="style1424787250061 3 5 3 2 2" xfId="52014" xr:uid="{00000000-0005-0000-0000-000093CD0000}"/>
    <cellStyle name="style1424787250061 3 5 3 3" xfId="18333" xr:uid="{00000000-0005-0000-0000-000094CD0000}"/>
    <cellStyle name="style1424787250061 3 5 3 4" xfId="25729" xr:uid="{00000000-0005-0000-0000-000095CD0000}"/>
    <cellStyle name="style1424787250061 3 5 3 5" xfId="52013" xr:uid="{00000000-0005-0000-0000-000096CD0000}"/>
    <cellStyle name="style1424787250061 3 5 4" xfId="7318" xr:uid="{00000000-0005-0000-0000-000097CD0000}"/>
    <cellStyle name="style1424787250061 3 5 4 2" xfId="14714" xr:uid="{00000000-0005-0000-0000-000098CD0000}"/>
    <cellStyle name="style1424787250061 3 5 4 3" xfId="22110" xr:uid="{00000000-0005-0000-0000-000099CD0000}"/>
    <cellStyle name="style1424787250061 3 5 4 4" xfId="29506" xr:uid="{00000000-0005-0000-0000-00009ACD0000}"/>
    <cellStyle name="style1424787250061 3 5 4 5" xfId="52015" xr:uid="{00000000-0005-0000-0000-00009BCD0000}"/>
    <cellStyle name="style1424787250061 3 5 5" xfId="9128" xr:uid="{00000000-0005-0000-0000-00009CCD0000}"/>
    <cellStyle name="style1424787250061 3 5 6" xfId="16524" xr:uid="{00000000-0005-0000-0000-00009DCD0000}"/>
    <cellStyle name="style1424787250061 3 5 7" xfId="23920" xr:uid="{00000000-0005-0000-0000-00009ECD0000}"/>
    <cellStyle name="style1424787250061 3 5 8" xfId="52010" xr:uid="{00000000-0005-0000-0000-00009FCD0000}"/>
    <cellStyle name="style1424787250061 3 6" xfId="1943" xr:uid="{00000000-0005-0000-0000-0000A0CD0000}"/>
    <cellStyle name="style1424787250061 3 6 2" xfId="5630" xr:uid="{00000000-0005-0000-0000-0000A1CD0000}"/>
    <cellStyle name="style1424787250061 3 6 2 2" xfId="13070" xr:uid="{00000000-0005-0000-0000-0000A2CD0000}"/>
    <cellStyle name="style1424787250061 3 6 2 2 2" xfId="52018" xr:uid="{00000000-0005-0000-0000-0000A3CD0000}"/>
    <cellStyle name="style1424787250061 3 6 2 3" xfId="20466" xr:uid="{00000000-0005-0000-0000-0000A4CD0000}"/>
    <cellStyle name="style1424787250061 3 6 2 4" xfId="27862" xr:uid="{00000000-0005-0000-0000-0000A5CD0000}"/>
    <cellStyle name="style1424787250061 3 6 2 5" xfId="52017" xr:uid="{00000000-0005-0000-0000-0000A6CD0000}"/>
    <cellStyle name="style1424787250061 3 6 3" xfId="3752" xr:uid="{00000000-0005-0000-0000-0000A7CD0000}"/>
    <cellStyle name="style1424787250061 3 6 3 2" xfId="11193" xr:uid="{00000000-0005-0000-0000-0000A8CD0000}"/>
    <cellStyle name="style1424787250061 3 6 3 2 2" xfId="52020" xr:uid="{00000000-0005-0000-0000-0000A9CD0000}"/>
    <cellStyle name="style1424787250061 3 6 3 3" xfId="18589" xr:uid="{00000000-0005-0000-0000-0000AACD0000}"/>
    <cellStyle name="style1424787250061 3 6 3 4" xfId="25985" xr:uid="{00000000-0005-0000-0000-0000ABCD0000}"/>
    <cellStyle name="style1424787250061 3 6 3 5" xfId="52019" xr:uid="{00000000-0005-0000-0000-0000ACCD0000}"/>
    <cellStyle name="style1424787250061 3 6 4" xfId="7575" xr:uid="{00000000-0005-0000-0000-0000ADCD0000}"/>
    <cellStyle name="style1424787250061 3 6 4 2" xfId="14971" xr:uid="{00000000-0005-0000-0000-0000AECD0000}"/>
    <cellStyle name="style1424787250061 3 6 4 3" xfId="22367" xr:uid="{00000000-0005-0000-0000-0000AFCD0000}"/>
    <cellStyle name="style1424787250061 3 6 4 4" xfId="29763" xr:uid="{00000000-0005-0000-0000-0000B0CD0000}"/>
    <cellStyle name="style1424787250061 3 6 4 5" xfId="52021" xr:uid="{00000000-0005-0000-0000-0000B1CD0000}"/>
    <cellStyle name="style1424787250061 3 6 5" xfId="9384" xr:uid="{00000000-0005-0000-0000-0000B2CD0000}"/>
    <cellStyle name="style1424787250061 3 6 6" xfId="16780" xr:uid="{00000000-0005-0000-0000-0000B3CD0000}"/>
    <cellStyle name="style1424787250061 3 6 7" xfId="24176" xr:uid="{00000000-0005-0000-0000-0000B4CD0000}"/>
    <cellStyle name="style1424787250061 3 6 8" xfId="52016" xr:uid="{00000000-0005-0000-0000-0000B5CD0000}"/>
    <cellStyle name="style1424787250061 3 7" xfId="4139" xr:uid="{00000000-0005-0000-0000-0000B6CD0000}"/>
    <cellStyle name="style1424787250061 3 7 2" xfId="11580" xr:uid="{00000000-0005-0000-0000-0000B7CD0000}"/>
    <cellStyle name="style1424787250061 3 7 2 2" xfId="52023" xr:uid="{00000000-0005-0000-0000-0000B8CD0000}"/>
    <cellStyle name="style1424787250061 3 7 3" xfId="18976" xr:uid="{00000000-0005-0000-0000-0000B9CD0000}"/>
    <cellStyle name="style1424787250061 3 7 4" xfId="26372" xr:uid="{00000000-0005-0000-0000-0000BACD0000}"/>
    <cellStyle name="style1424787250061 3 7 5" xfId="52022" xr:uid="{00000000-0005-0000-0000-0000BBCD0000}"/>
    <cellStyle name="style1424787250061 3 8" xfId="2262" xr:uid="{00000000-0005-0000-0000-0000BCCD0000}"/>
    <cellStyle name="style1424787250061 3 8 2" xfId="9703" xr:uid="{00000000-0005-0000-0000-0000BDCD0000}"/>
    <cellStyle name="style1424787250061 3 8 2 2" xfId="52025" xr:uid="{00000000-0005-0000-0000-0000BECD0000}"/>
    <cellStyle name="style1424787250061 3 8 3" xfId="17099" xr:uid="{00000000-0005-0000-0000-0000BFCD0000}"/>
    <cellStyle name="style1424787250061 3 8 4" xfId="24495" xr:uid="{00000000-0005-0000-0000-0000C0CD0000}"/>
    <cellStyle name="style1424787250061 3 8 5" xfId="52024" xr:uid="{00000000-0005-0000-0000-0000C1CD0000}"/>
    <cellStyle name="style1424787250061 3 9" xfId="6084" xr:uid="{00000000-0005-0000-0000-0000C2CD0000}"/>
    <cellStyle name="style1424787250061 3 9 2" xfId="13480" xr:uid="{00000000-0005-0000-0000-0000C3CD0000}"/>
    <cellStyle name="style1424787250061 3 9 3" xfId="20876" xr:uid="{00000000-0005-0000-0000-0000C4CD0000}"/>
    <cellStyle name="style1424787250061 3 9 4" xfId="28272" xr:uid="{00000000-0005-0000-0000-0000C5CD0000}"/>
    <cellStyle name="style1424787250061 3 9 5" xfId="52026" xr:uid="{00000000-0005-0000-0000-0000C6CD0000}"/>
    <cellStyle name="style1424787250061 4" xfId="448" xr:uid="{00000000-0005-0000-0000-0000C7CD0000}"/>
    <cellStyle name="style1424787250061 4 10" xfId="15354" xr:uid="{00000000-0005-0000-0000-0000C8CD0000}"/>
    <cellStyle name="style1424787250061 4 11" xfId="22750" xr:uid="{00000000-0005-0000-0000-0000C9CD0000}"/>
    <cellStyle name="style1424787250061 4 12" xfId="52027" xr:uid="{00000000-0005-0000-0000-0000CACD0000}"/>
    <cellStyle name="style1424787250061 4 2" xfId="705" xr:uid="{00000000-0005-0000-0000-0000CBCD0000}"/>
    <cellStyle name="style1424787250061 4 2 2" xfId="1415" xr:uid="{00000000-0005-0000-0000-0000CCCD0000}"/>
    <cellStyle name="style1424787250061 4 2 2 2" xfId="5103" xr:uid="{00000000-0005-0000-0000-0000CDCD0000}"/>
    <cellStyle name="style1424787250061 4 2 2 2 2" xfId="12544" xr:uid="{00000000-0005-0000-0000-0000CECD0000}"/>
    <cellStyle name="style1424787250061 4 2 2 2 2 2" xfId="52031" xr:uid="{00000000-0005-0000-0000-0000CFCD0000}"/>
    <cellStyle name="style1424787250061 4 2 2 2 3" xfId="19940" xr:uid="{00000000-0005-0000-0000-0000D0CD0000}"/>
    <cellStyle name="style1424787250061 4 2 2 2 4" xfId="27336" xr:uid="{00000000-0005-0000-0000-0000D1CD0000}"/>
    <cellStyle name="style1424787250061 4 2 2 2 5" xfId="52030" xr:uid="{00000000-0005-0000-0000-0000D2CD0000}"/>
    <cellStyle name="style1424787250061 4 2 2 3" xfId="3226" xr:uid="{00000000-0005-0000-0000-0000D3CD0000}"/>
    <cellStyle name="style1424787250061 4 2 2 3 2" xfId="10667" xr:uid="{00000000-0005-0000-0000-0000D4CD0000}"/>
    <cellStyle name="style1424787250061 4 2 2 3 2 2" xfId="52033" xr:uid="{00000000-0005-0000-0000-0000D5CD0000}"/>
    <cellStyle name="style1424787250061 4 2 2 3 3" xfId="18063" xr:uid="{00000000-0005-0000-0000-0000D6CD0000}"/>
    <cellStyle name="style1424787250061 4 2 2 3 4" xfId="25459" xr:uid="{00000000-0005-0000-0000-0000D7CD0000}"/>
    <cellStyle name="style1424787250061 4 2 2 3 5" xfId="52032" xr:uid="{00000000-0005-0000-0000-0000D8CD0000}"/>
    <cellStyle name="style1424787250061 4 2 2 4" xfId="7048" xr:uid="{00000000-0005-0000-0000-0000D9CD0000}"/>
    <cellStyle name="style1424787250061 4 2 2 4 2" xfId="14444" xr:uid="{00000000-0005-0000-0000-0000DACD0000}"/>
    <cellStyle name="style1424787250061 4 2 2 4 3" xfId="21840" xr:uid="{00000000-0005-0000-0000-0000DBCD0000}"/>
    <cellStyle name="style1424787250061 4 2 2 4 4" xfId="29236" xr:uid="{00000000-0005-0000-0000-0000DCCD0000}"/>
    <cellStyle name="style1424787250061 4 2 2 4 5" xfId="52034" xr:uid="{00000000-0005-0000-0000-0000DDCD0000}"/>
    <cellStyle name="style1424787250061 4 2 2 5" xfId="8858" xr:uid="{00000000-0005-0000-0000-0000DECD0000}"/>
    <cellStyle name="style1424787250061 4 2 2 6" xfId="16254" xr:uid="{00000000-0005-0000-0000-0000DFCD0000}"/>
    <cellStyle name="style1424787250061 4 2 2 7" xfId="23650" xr:uid="{00000000-0005-0000-0000-0000E0CD0000}"/>
    <cellStyle name="style1424787250061 4 2 2 8" xfId="52029" xr:uid="{00000000-0005-0000-0000-0000E1CD0000}"/>
    <cellStyle name="style1424787250061 4 2 3" xfId="4459" xr:uid="{00000000-0005-0000-0000-0000E2CD0000}"/>
    <cellStyle name="style1424787250061 4 2 3 2" xfId="11900" xr:uid="{00000000-0005-0000-0000-0000E3CD0000}"/>
    <cellStyle name="style1424787250061 4 2 3 2 2" xfId="52036" xr:uid="{00000000-0005-0000-0000-0000E4CD0000}"/>
    <cellStyle name="style1424787250061 4 2 3 3" xfId="19296" xr:uid="{00000000-0005-0000-0000-0000E5CD0000}"/>
    <cellStyle name="style1424787250061 4 2 3 4" xfId="26692" xr:uid="{00000000-0005-0000-0000-0000E6CD0000}"/>
    <cellStyle name="style1424787250061 4 2 3 5" xfId="52035" xr:uid="{00000000-0005-0000-0000-0000E7CD0000}"/>
    <cellStyle name="style1424787250061 4 2 4" xfId="2582" xr:uid="{00000000-0005-0000-0000-0000E8CD0000}"/>
    <cellStyle name="style1424787250061 4 2 4 2" xfId="10023" xr:uid="{00000000-0005-0000-0000-0000E9CD0000}"/>
    <cellStyle name="style1424787250061 4 2 4 2 2" xfId="52038" xr:uid="{00000000-0005-0000-0000-0000EACD0000}"/>
    <cellStyle name="style1424787250061 4 2 4 3" xfId="17419" xr:uid="{00000000-0005-0000-0000-0000EBCD0000}"/>
    <cellStyle name="style1424787250061 4 2 4 4" xfId="24815" xr:uid="{00000000-0005-0000-0000-0000ECCD0000}"/>
    <cellStyle name="style1424787250061 4 2 4 5" xfId="52037" xr:uid="{00000000-0005-0000-0000-0000EDCD0000}"/>
    <cellStyle name="style1424787250061 4 2 5" xfId="6404" xr:uid="{00000000-0005-0000-0000-0000EECD0000}"/>
    <cellStyle name="style1424787250061 4 2 5 2" xfId="13800" xr:uid="{00000000-0005-0000-0000-0000EFCD0000}"/>
    <cellStyle name="style1424787250061 4 2 5 3" xfId="21196" xr:uid="{00000000-0005-0000-0000-0000F0CD0000}"/>
    <cellStyle name="style1424787250061 4 2 5 4" xfId="28592" xr:uid="{00000000-0005-0000-0000-0000F1CD0000}"/>
    <cellStyle name="style1424787250061 4 2 5 5" xfId="52039" xr:uid="{00000000-0005-0000-0000-0000F2CD0000}"/>
    <cellStyle name="style1424787250061 4 2 6" xfId="8214" xr:uid="{00000000-0005-0000-0000-0000F3CD0000}"/>
    <cellStyle name="style1424787250061 4 2 7" xfId="15610" xr:uid="{00000000-0005-0000-0000-0000F4CD0000}"/>
    <cellStyle name="style1424787250061 4 2 8" xfId="23006" xr:uid="{00000000-0005-0000-0000-0000F5CD0000}"/>
    <cellStyle name="style1424787250061 4 2 9" xfId="52028" xr:uid="{00000000-0005-0000-0000-0000F6CD0000}"/>
    <cellStyle name="style1424787250061 4 3" xfId="1159" xr:uid="{00000000-0005-0000-0000-0000F7CD0000}"/>
    <cellStyle name="style1424787250061 4 3 2" xfId="4847" xr:uid="{00000000-0005-0000-0000-0000F8CD0000}"/>
    <cellStyle name="style1424787250061 4 3 2 2" xfId="12288" xr:uid="{00000000-0005-0000-0000-0000F9CD0000}"/>
    <cellStyle name="style1424787250061 4 3 2 2 2" xfId="52042" xr:uid="{00000000-0005-0000-0000-0000FACD0000}"/>
    <cellStyle name="style1424787250061 4 3 2 3" xfId="19684" xr:uid="{00000000-0005-0000-0000-0000FBCD0000}"/>
    <cellStyle name="style1424787250061 4 3 2 4" xfId="27080" xr:uid="{00000000-0005-0000-0000-0000FCCD0000}"/>
    <cellStyle name="style1424787250061 4 3 2 5" xfId="52041" xr:uid="{00000000-0005-0000-0000-0000FDCD0000}"/>
    <cellStyle name="style1424787250061 4 3 3" xfId="2970" xr:uid="{00000000-0005-0000-0000-0000FECD0000}"/>
    <cellStyle name="style1424787250061 4 3 3 2" xfId="10411" xr:uid="{00000000-0005-0000-0000-0000FFCD0000}"/>
    <cellStyle name="style1424787250061 4 3 3 2 2" xfId="52044" xr:uid="{00000000-0005-0000-0000-000000CE0000}"/>
    <cellStyle name="style1424787250061 4 3 3 3" xfId="17807" xr:uid="{00000000-0005-0000-0000-000001CE0000}"/>
    <cellStyle name="style1424787250061 4 3 3 4" xfId="25203" xr:uid="{00000000-0005-0000-0000-000002CE0000}"/>
    <cellStyle name="style1424787250061 4 3 3 5" xfId="52043" xr:uid="{00000000-0005-0000-0000-000003CE0000}"/>
    <cellStyle name="style1424787250061 4 3 4" xfId="6792" xr:uid="{00000000-0005-0000-0000-000004CE0000}"/>
    <cellStyle name="style1424787250061 4 3 4 2" xfId="14188" xr:uid="{00000000-0005-0000-0000-000005CE0000}"/>
    <cellStyle name="style1424787250061 4 3 4 3" xfId="21584" xr:uid="{00000000-0005-0000-0000-000006CE0000}"/>
    <cellStyle name="style1424787250061 4 3 4 4" xfId="28980" xr:uid="{00000000-0005-0000-0000-000007CE0000}"/>
    <cellStyle name="style1424787250061 4 3 4 5" xfId="52045" xr:uid="{00000000-0005-0000-0000-000008CE0000}"/>
    <cellStyle name="style1424787250061 4 3 5" xfId="8602" xr:uid="{00000000-0005-0000-0000-000009CE0000}"/>
    <cellStyle name="style1424787250061 4 3 6" xfId="15998" xr:uid="{00000000-0005-0000-0000-00000ACE0000}"/>
    <cellStyle name="style1424787250061 4 3 7" xfId="23394" xr:uid="{00000000-0005-0000-0000-00000BCE0000}"/>
    <cellStyle name="style1424787250061 4 3 8" xfId="52040" xr:uid="{00000000-0005-0000-0000-00000CCE0000}"/>
    <cellStyle name="style1424787250061 4 4" xfId="1750" xr:uid="{00000000-0005-0000-0000-00000DCE0000}"/>
    <cellStyle name="style1424787250061 4 4 2" xfId="5437" xr:uid="{00000000-0005-0000-0000-00000ECE0000}"/>
    <cellStyle name="style1424787250061 4 4 2 2" xfId="12878" xr:uid="{00000000-0005-0000-0000-00000FCE0000}"/>
    <cellStyle name="style1424787250061 4 4 2 2 2" xfId="52048" xr:uid="{00000000-0005-0000-0000-000010CE0000}"/>
    <cellStyle name="style1424787250061 4 4 2 3" xfId="20274" xr:uid="{00000000-0005-0000-0000-000011CE0000}"/>
    <cellStyle name="style1424787250061 4 4 2 4" xfId="27670" xr:uid="{00000000-0005-0000-0000-000012CE0000}"/>
    <cellStyle name="style1424787250061 4 4 2 5" xfId="52047" xr:uid="{00000000-0005-0000-0000-000013CE0000}"/>
    <cellStyle name="style1424787250061 4 4 3" xfId="3560" xr:uid="{00000000-0005-0000-0000-000014CE0000}"/>
    <cellStyle name="style1424787250061 4 4 3 2" xfId="11001" xr:uid="{00000000-0005-0000-0000-000015CE0000}"/>
    <cellStyle name="style1424787250061 4 4 3 2 2" xfId="52050" xr:uid="{00000000-0005-0000-0000-000016CE0000}"/>
    <cellStyle name="style1424787250061 4 4 3 3" xfId="18397" xr:uid="{00000000-0005-0000-0000-000017CE0000}"/>
    <cellStyle name="style1424787250061 4 4 3 4" xfId="25793" xr:uid="{00000000-0005-0000-0000-000018CE0000}"/>
    <cellStyle name="style1424787250061 4 4 3 5" xfId="52049" xr:uid="{00000000-0005-0000-0000-000019CE0000}"/>
    <cellStyle name="style1424787250061 4 4 4" xfId="7382" xr:uid="{00000000-0005-0000-0000-00001ACE0000}"/>
    <cellStyle name="style1424787250061 4 4 4 2" xfId="14778" xr:uid="{00000000-0005-0000-0000-00001BCE0000}"/>
    <cellStyle name="style1424787250061 4 4 4 3" xfId="22174" xr:uid="{00000000-0005-0000-0000-00001CCE0000}"/>
    <cellStyle name="style1424787250061 4 4 4 4" xfId="29570" xr:uid="{00000000-0005-0000-0000-00001DCE0000}"/>
    <cellStyle name="style1424787250061 4 4 4 5" xfId="52051" xr:uid="{00000000-0005-0000-0000-00001ECE0000}"/>
    <cellStyle name="style1424787250061 4 4 5" xfId="9192" xr:uid="{00000000-0005-0000-0000-00001FCE0000}"/>
    <cellStyle name="style1424787250061 4 4 6" xfId="16588" xr:uid="{00000000-0005-0000-0000-000020CE0000}"/>
    <cellStyle name="style1424787250061 4 4 7" xfId="23984" xr:uid="{00000000-0005-0000-0000-000021CE0000}"/>
    <cellStyle name="style1424787250061 4 4 8" xfId="52046" xr:uid="{00000000-0005-0000-0000-000022CE0000}"/>
    <cellStyle name="style1424787250061 4 5" xfId="2007" xr:uid="{00000000-0005-0000-0000-000023CE0000}"/>
    <cellStyle name="style1424787250061 4 5 2" xfId="5694" xr:uid="{00000000-0005-0000-0000-000024CE0000}"/>
    <cellStyle name="style1424787250061 4 5 2 2" xfId="13134" xr:uid="{00000000-0005-0000-0000-000025CE0000}"/>
    <cellStyle name="style1424787250061 4 5 2 2 2" xfId="52054" xr:uid="{00000000-0005-0000-0000-000026CE0000}"/>
    <cellStyle name="style1424787250061 4 5 2 3" xfId="20530" xr:uid="{00000000-0005-0000-0000-000027CE0000}"/>
    <cellStyle name="style1424787250061 4 5 2 4" xfId="27926" xr:uid="{00000000-0005-0000-0000-000028CE0000}"/>
    <cellStyle name="style1424787250061 4 5 2 5" xfId="52053" xr:uid="{00000000-0005-0000-0000-000029CE0000}"/>
    <cellStyle name="style1424787250061 4 5 3" xfId="3816" xr:uid="{00000000-0005-0000-0000-00002ACE0000}"/>
    <cellStyle name="style1424787250061 4 5 3 2" xfId="11257" xr:uid="{00000000-0005-0000-0000-00002BCE0000}"/>
    <cellStyle name="style1424787250061 4 5 3 2 2" xfId="52056" xr:uid="{00000000-0005-0000-0000-00002CCE0000}"/>
    <cellStyle name="style1424787250061 4 5 3 3" xfId="18653" xr:uid="{00000000-0005-0000-0000-00002DCE0000}"/>
    <cellStyle name="style1424787250061 4 5 3 4" xfId="26049" xr:uid="{00000000-0005-0000-0000-00002ECE0000}"/>
    <cellStyle name="style1424787250061 4 5 3 5" xfId="52055" xr:uid="{00000000-0005-0000-0000-00002FCE0000}"/>
    <cellStyle name="style1424787250061 4 5 4" xfId="7639" xr:uid="{00000000-0005-0000-0000-000030CE0000}"/>
    <cellStyle name="style1424787250061 4 5 4 2" xfId="15035" xr:uid="{00000000-0005-0000-0000-000031CE0000}"/>
    <cellStyle name="style1424787250061 4 5 4 3" xfId="22431" xr:uid="{00000000-0005-0000-0000-000032CE0000}"/>
    <cellStyle name="style1424787250061 4 5 4 4" xfId="29827" xr:uid="{00000000-0005-0000-0000-000033CE0000}"/>
    <cellStyle name="style1424787250061 4 5 4 5" xfId="52057" xr:uid="{00000000-0005-0000-0000-000034CE0000}"/>
    <cellStyle name="style1424787250061 4 5 5" xfId="9448" xr:uid="{00000000-0005-0000-0000-000035CE0000}"/>
    <cellStyle name="style1424787250061 4 5 6" xfId="16844" xr:uid="{00000000-0005-0000-0000-000036CE0000}"/>
    <cellStyle name="style1424787250061 4 5 7" xfId="24240" xr:uid="{00000000-0005-0000-0000-000037CE0000}"/>
    <cellStyle name="style1424787250061 4 5 8" xfId="52052" xr:uid="{00000000-0005-0000-0000-000038CE0000}"/>
    <cellStyle name="style1424787250061 4 6" xfId="4203" xr:uid="{00000000-0005-0000-0000-000039CE0000}"/>
    <cellStyle name="style1424787250061 4 6 2" xfId="11644" xr:uid="{00000000-0005-0000-0000-00003ACE0000}"/>
    <cellStyle name="style1424787250061 4 6 2 2" xfId="52059" xr:uid="{00000000-0005-0000-0000-00003BCE0000}"/>
    <cellStyle name="style1424787250061 4 6 3" xfId="19040" xr:uid="{00000000-0005-0000-0000-00003CCE0000}"/>
    <cellStyle name="style1424787250061 4 6 4" xfId="26436" xr:uid="{00000000-0005-0000-0000-00003DCE0000}"/>
    <cellStyle name="style1424787250061 4 6 5" xfId="52058" xr:uid="{00000000-0005-0000-0000-00003ECE0000}"/>
    <cellStyle name="style1424787250061 4 7" xfId="2326" xr:uid="{00000000-0005-0000-0000-00003FCE0000}"/>
    <cellStyle name="style1424787250061 4 7 2" xfId="9767" xr:uid="{00000000-0005-0000-0000-000040CE0000}"/>
    <cellStyle name="style1424787250061 4 7 2 2" xfId="52061" xr:uid="{00000000-0005-0000-0000-000041CE0000}"/>
    <cellStyle name="style1424787250061 4 7 3" xfId="17163" xr:uid="{00000000-0005-0000-0000-000042CE0000}"/>
    <cellStyle name="style1424787250061 4 7 4" xfId="24559" xr:uid="{00000000-0005-0000-0000-000043CE0000}"/>
    <cellStyle name="style1424787250061 4 7 5" xfId="52060" xr:uid="{00000000-0005-0000-0000-000044CE0000}"/>
    <cellStyle name="style1424787250061 4 8" xfId="6148" xr:uid="{00000000-0005-0000-0000-000045CE0000}"/>
    <cellStyle name="style1424787250061 4 8 2" xfId="13544" xr:uid="{00000000-0005-0000-0000-000046CE0000}"/>
    <cellStyle name="style1424787250061 4 8 3" xfId="20940" xr:uid="{00000000-0005-0000-0000-000047CE0000}"/>
    <cellStyle name="style1424787250061 4 8 4" xfId="28336" xr:uid="{00000000-0005-0000-0000-000048CE0000}"/>
    <cellStyle name="style1424787250061 4 8 5" xfId="52062" xr:uid="{00000000-0005-0000-0000-000049CE0000}"/>
    <cellStyle name="style1424787250061 4 9" xfId="7958" xr:uid="{00000000-0005-0000-0000-00004ACE0000}"/>
    <cellStyle name="style1424787250061 5" xfId="577" xr:uid="{00000000-0005-0000-0000-00004BCE0000}"/>
    <cellStyle name="style1424787250061 5 2" xfId="1287" xr:uid="{00000000-0005-0000-0000-00004CCE0000}"/>
    <cellStyle name="style1424787250061 5 2 2" xfId="4975" xr:uid="{00000000-0005-0000-0000-00004DCE0000}"/>
    <cellStyle name="style1424787250061 5 2 2 2" xfId="12416" xr:uid="{00000000-0005-0000-0000-00004ECE0000}"/>
    <cellStyle name="style1424787250061 5 2 2 2 2" xfId="52066" xr:uid="{00000000-0005-0000-0000-00004FCE0000}"/>
    <cellStyle name="style1424787250061 5 2 2 3" xfId="19812" xr:uid="{00000000-0005-0000-0000-000050CE0000}"/>
    <cellStyle name="style1424787250061 5 2 2 4" xfId="27208" xr:uid="{00000000-0005-0000-0000-000051CE0000}"/>
    <cellStyle name="style1424787250061 5 2 2 5" xfId="52065" xr:uid="{00000000-0005-0000-0000-000052CE0000}"/>
    <cellStyle name="style1424787250061 5 2 3" xfId="3098" xr:uid="{00000000-0005-0000-0000-000053CE0000}"/>
    <cellStyle name="style1424787250061 5 2 3 2" xfId="10539" xr:uid="{00000000-0005-0000-0000-000054CE0000}"/>
    <cellStyle name="style1424787250061 5 2 3 2 2" xfId="52068" xr:uid="{00000000-0005-0000-0000-000055CE0000}"/>
    <cellStyle name="style1424787250061 5 2 3 3" xfId="17935" xr:uid="{00000000-0005-0000-0000-000056CE0000}"/>
    <cellStyle name="style1424787250061 5 2 3 4" xfId="25331" xr:uid="{00000000-0005-0000-0000-000057CE0000}"/>
    <cellStyle name="style1424787250061 5 2 3 5" xfId="52067" xr:uid="{00000000-0005-0000-0000-000058CE0000}"/>
    <cellStyle name="style1424787250061 5 2 4" xfId="6920" xr:uid="{00000000-0005-0000-0000-000059CE0000}"/>
    <cellStyle name="style1424787250061 5 2 4 2" xfId="14316" xr:uid="{00000000-0005-0000-0000-00005ACE0000}"/>
    <cellStyle name="style1424787250061 5 2 4 3" xfId="21712" xr:uid="{00000000-0005-0000-0000-00005BCE0000}"/>
    <cellStyle name="style1424787250061 5 2 4 4" xfId="29108" xr:uid="{00000000-0005-0000-0000-00005CCE0000}"/>
    <cellStyle name="style1424787250061 5 2 4 5" xfId="52069" xr:uid="{00000000-0005-0000-0000-00005DCE0000}"/>
    <cellStyle name="style1424787250061 5 2 5" xfId="8730" xr:uid="{00000000-0005-0000-0000-00005ECE0000}"/>
    <cellStyle name="style1424787250061 5 2 6" xfId="16126" xr:uid="{00000000-0005-0000-0000-00005FCE0000}"/>
    <cellStyle name="style1424787250061 5 2 7" xfId="23522" xr:uid="{00000000-0005-0000-0000-000060CE0000}"/>
    <cellStyle name="style1424787250061 5 2 8" xfId="52064" xr:uid="{00000000-0005-0000-0000-000061CE0000}"/>
    <cellStyle name="style1424787250061 5 3" xfId="4331" xr:uid="{00000000-0005-0000-0000-000062CE0000}"/>
    <cellStyle name="style1424787250061 5 3 2" xfId="11772" xr:uid="{00000000-0005-0000-0000-000063CE0000}"/>
    <cellStyle name="style1424787250061 5 3 2 2" xfId="52071" xr:uid="{00000000-0005-0000-0000-000064CE0000}"/>
    <cellStyle name="style1424787250061 5 3 3" xfId="19168" xr:uid="{00000000-0005-0000-0000-000065CE0000}"/>
    <cellStyle name="style1424787250061 5 3 4" xfId="26564" xr:uid="{00000000-0005-0000-0000-000066CE0000}"/>
    <cellStyle name="style1424787250061 5 3 5" xfId="52070" xr:uid="{00000000-0005-0000-0000-000067CE0000}"/>
    <cellStyle name="style1424787250061 5 4" xfId="2454" xr:uid="{00000000-0005-0000-0000-000068CE0000}"/>
    <cellStyle name="style1424787250061 5 4 2" xfId="9895" xr:uid="{00000000-0005-0000-0000-000069CE0000}"/>
    <cellStyle name="style1424787250061 5 4 2 2" xfId="52073" xr:uid="{00000000-0005-0000-0000-00006ACE0000}"/>
    <cellStyle name="style1424787250061 5 4 3" xfId="17291" xr:uid="{00000000-0005-0000-0000-00006BCE0000}"/>
    <cellStyle name="style1424787250061 5 4 4" xfId="24687" xr:uid="{00000000-0005-0000-0000-00006CCE0000}"/>
    <cellStyle name="style1424787250061 5 4 5" xfId="52072" xr:uid="{00000000-0005-0000-0000-00006DCE0000}"/>
    <cellStyle name="style1424787250061 5 5" xfId="6276" xr:uid="{00000000-0005-0000-0000-00006ECE0000}"/>
    <cellStyle name="style1424787250061 5 5 2" xfId="13672" xr:uid="{00000000-0005-0000-0000-00006FCE0000}"/>
    <cellStyle name="style1424787250061 5 5 3" xfId="21068" xr:uid="{00000000-0005-0000-0000-000070CE0000}"/>
    <cellStyle name="style1424787250061 5 5 4" xfId="28464" xr:uid="{00000000-0005-0000-0000-000071CE0000}"/>
    <cellStyle name="style1424787250061 5 5 5" xfId="52074" xr:uid="{00000000-0005-0000-0000-000072CE0000}"/>
    <cellStyle name="style1424787250061 5 6" xfId="8086" xr:uid="{00000000-0005-0000-0000-000073CE0000}"/>
    <cellStyle name="style1424787250061 5 7" xfId="15482" xr:uid="{00000000-0005-0000-0000-000074CE0000}"/>
    <cellStyle name="style1424787250061 5 8" xfId="22878" xr:uid="{00000000-0005-0000-0000-000075CE0000}"/>
    <cellStyle name="style1424787250061 5 9" xfId="52063" xr:uid="{00000000-0005-0000-0000-000076CE0000}"/>
    <cellStyle name="style1424787250061 6" xfId="1031" xr:uid="{00000000-0005-0000-0000-000077CE0000}"/>
    <cellStyle name="style1424787250061 6 2" xfId="4719" xr:uid="{00000000-0005-0000-0000-000078CE0000}"/>
    <cellStyle name="style1424787250061 6 2 2" xfId="12160" xr:uid="{00000000-0005-0000-0000-000079CE0000}"/>
    <cellStyle name="style1424787250061 6 2 2 2" xfId="52077" xr:uid="{00000000-0005-0000-0000-00007ACE0000}"/>
    <cellStyle name="style1424787250061 6 2 3" xfId="19556" xr:uid="{00000000-0005-0000-0000-00007BCE0000}"/>
    <cellStyle name="style1424787250061 6 2 4" xfId="26952" xr:uid="{00000000-0005-0000-0000-00007CCE0000}"/>
    <cellStyle name="style1424787250061 6 2 5" xfId="52076" xr:uid="{00000000-0005-0000-0000-00007DCE0000}"/>
    <cellStyle name="style1424787250061 6 3" xfId="2842" xr:uid="{00000000-0005-0000-0000-00007ECE0000}"/>
    <cellStyle name="style1424787250061 6 3 2" xfId="10283" xr:uid="{00000000-0005-0000-0000-00007FCE0000}"/>
    <cellStyle name="style1424787250061 6 3 2 2" xfId="52079" xr:uid="{00000000-0005-0000-0000-000080CE0000}"/>
    <cellStyle name="style1424787250061 6 3 3" xfId="17679" xr:uid="{00000000-0005-0000-0000-000081CE0000}"/>
    <cellStyle name="style1424787250061 6 3 4" xfId="25075" xr:uid="{00000000-0005-0000-0000-000082CE0000}"/>
    <cellStyle name="style1424787250061 6 3 5" xfId="52078" xr:uid="{00000000-0005-0000-0000-000083CE0000}"/>
    <cellStyle name="style1424787250061 6 4" xfId="6664" xr:uid="{00000000-0005-0000-0000-000084CE0000}"/>
    <cellStyle name="style1424787250061 6 4 2" xfId="14060" xr:uid="{00000000-0005-0000-0000-000085CE0000}"/>
    <cellStyle name="style1424787250061 6 4 3" xfId="21456" xr:uid="{00000000-0005-0000-0000-000086CE0000}"/>
    <cellStyle name="style1424787250061 6 4 4" xfId="28852" xr:uid="{00000000-0005-0000-0000-000087CE0000}"/>
    <cellStyle name="style1424787250061 6 4 5" xfId="52080" xr:uid="{00000000-0005-0000-0000-000088CE0000}"/>
    <cellStyle name="style1424787250061 6 5" xfId="8474" xr:uid="{00000000-0005-0000-0000-000089CE0000}"/>
    <cellStyle name="style1424787250061 6 6" xfId="15870" xr:uid="{00000000-0005-0000-0000-00008ACE0000}"/>
    <cellStyle name="style1424787250061 6 7" xfId="23266" xr:uid="{00000000-0005-0000-0000-00008BCE0000}"/>
    <cellStyle name="style1424787250061 6 8" xfId="52075" xr:uid="{00000000-0005-0000-0000-00008CCE0000}"/>
    <cellStyle name="style1424787250061 7" xfId="1622" xr:uid="{00000000-0005-0000-0000-00008DCE0000}"/>
    <cellStyle name="style1424787250061 7 2" xfId="5309" xr:uid="{00000000-0005-0000-0000-00008ECE0000}"/>
    <cellStyle name="style1424787250061 7 2 2" xfId="12750" xr:uid="{00000000-0005-0000-0000-00008FCE0000}"/>
    <cellStyle name="style1424787250061 7 2 2 2" xfId="52083" xr:uid="{00000000-0005-0000-0000-000090CE0000}"/>
    <cellStyle name="style1424787250061 7 2 3" xfId="20146" xr:uid="{00000000-0005-0000-0000-000091CE0000}"/>
    <cellStyle name="style1424787250061 7 2 4" xfId="27542" xr:uid="{00000000-0005-0000-0000-000092CE0000}"/>
    <cellStyle name="style1424787250061 7 2 5" xfId="52082" xr:uid="{00000000-0005-0000-0000-000093CE0000}"/>
    <cellStyle name="style1424787250061 7 3" xfId="3432" xr:uid="{00000000-0005-0000-0000-000094CE0000}"/>
    <cellStyle name="style1424787250061 7 3 2" xfId="10873" xr:uid="{00000000-0005-0000-0000-000095CE0000}"/>
    <cellStyle name="style1424787250061 7 3 2 2" xfId="52085" xr:uid="{00000000-0005-0000-0000-000096CE0000}"/>
    <cellStyle name="style1424787250061 7 3 3" xfId="18269" xr:uid="{00000000-0005-0000-0000-000097CE0000}"/>
    <cellStyle name="style1424787250061 7 3 4" xfId="25665" xr:uid="{00000000-0005-0000-0000-000098CE0000}"/>
    <cellStyle name="style1424787250061 7 3 5" xfId="52084" xr:uid="{00000000-0005-0000-0000-000099CE0000}"/>
    <cellStyle name="style1424787250061 7 4" xfId="7254" xr:uid="{00000000-0005-0000-0000-00009ACE0000}"/>
    <cellStyle name="style1424787250061 7 4 2" xfId="14650" xr:uid="{00000000-0005-0000-0000-00009BCE0000}"/>
    <cellStyle name="style1424787250061 7 4 3" xfId="22046" xr:uid="{00000000-0005-0000-0000-00009CCE0000}"/>
    <cellStyle name="style1424787250061 7 4 4" xfId="29442" xr:uid="{00000000-0005-0000-0000-00009DCE0000}"/>
    <cellStyle name="style1424787250061 7 4 5" xfId="52086" xr:uid="{00000000-0005-0000-0000-00009ECE0000}"/>
    <cellStyle name="style1424787250061 7 5" xfId="9064" xr:uid="{00000000-0005-0000-0000-00009FCE0000}"/>
    <cellStyle name="style1424787250061 7 6" xfId="16460" xr:uid="{00000000-0005-0000-0000-0000A0CE0000}"/>
    <cellStyle name="style1424787250061 7 7" xfId="23856" xr:uid="{00000000-0005-0000-0000-0000A1CE0000}"/>
    <cellStyle name="style1424787250061 7 8" xfId="52081" xr:uid="{00000000-0005-0000-0000-0000A2CE0000}"/>
    <cellStyle name="style1424787250061 8" xfId="1879" xr:uid="{00000000-0005-0000-0000-0000A3CE0000}"/>
    <cellStyle name="style1424787250061 8 2" xfId="5566" xr:uid="{00000000-0005-0000-0000-0000A4CE0000}"/>
    <cellStyle name="style1424787250061 8 2 2" xfId="13006" xr:uid="{00000000-0005-0000-0000-0000A5CE0000}"/>
    <cellStyle name="style1424787250061 8 2 2 2" xfId="52089" xr:uid="{00000000-0005-0000-0000-0000A6CE0000}"/>
    <cellStyle name="style1424787250061 8 2 3" xfId="20402" xr:uid="{00000000-0005-0000-0000-0000A7CE0000}"/>
    <cellStyle name="style1424787250061 8 2 4" xfId="27798" xr:uid="{00000000-0005-0000-0000-0000A8CE0000}"/>
    <cellStyle name="style1424787250061 8 2 5" xfId="52088" xr:uid="{00000000-0005-0000-0000-0000A9CE0000}"/>
    <cellStyle name="style1424787250061 8 3" xfId="3688" xr:uid="{00000000-0005-0000-0000-0000AACE0000}"/>
    <cellStyle name="style1424787250061 8 3 2" xfId="11129" xr:uid="{00000000-0005-0000-0000-0000ABCE0000}"/>
    <cellStyle name="style1424787250061 8 3 2 2" xfId="52091" xr:uid="{00000000-0005-0000-0000-0000ACCE0000}"/>
    <cellStyle name="style1424787250061 8 3 3" xfId="18525" xr:uid="{00000000-0005-0000-0000-0000ADCE0000}"/>
    <cellStyle name="style1424787250061 8 3 4" xfId="25921" xr:uid="{00000000-0005-0000-0000-0000AECE0000}"/>
    <cellStyle name="style1424787250061 8 3 5" xfId="52090" xr:uid="{00000000-0005-0000-0000-0000AFCE0000}"/>
    <cellStyle name="style1424787250061 8 4" xfId="7511" xr:uid="{00000000-0005-0000-0000-0000B0CE0000}"/>
    <cellStyle name="style1424787250061 8 4 2" xfId="14907" xr:uid="{00000000-0005-0000-0000-0000B1CE0000}"/>
    <cellStyle name="style1424787250061 8 4 3" xfId="22303" xr:uid="{00000000-0005-0000-0000-0000B2CE0000}"/>
    <cellStyle name="style1424787250061 8 4 4" xfId="29699" xr:uid="{00000000-0005-0000-0000-0000B3CE0000}"/>
    <cellStyle name="style1424787250061 8 4 5" xfId="52092" xr:uid="{00000000-0005-0000-0000-0000B4CE0000}"/>
    <cellStyle name="style1424787250061 8 5" xfId="9320" xr:uid="{00000000-0005-0000-0000-0000B5CE0000}"/>
    <cellStyle name="style1424787250061 8 6" xfId="16716" xr:uid="{00000000-0005-0000-0000-0000B6CE0000}"/>
    <cellStyle name="style1424787250061 8 7" xfId="24112" xr:uid="{00000000-0005-0000-0000-0000B7CE0000}"/>
    <cellStyle name="style1424787250061 8 8" xfId="52087" xr:uid="{00000000-0005-0000-0000-0000B8CE0000}"/>
    <cellStyle name="style1424787250061 9" xfId="4075" xr:uid="{00000000-0005-0000-0000-0000B9CE0000}"/>
    <cellStyle name="style1424787250061 9 2" xfId="11516" xr:uid="{00000000-0005-0000-0000-0000BACE0000}"/>
    <cellStyle name="style1424787250061 9 2 2" xfId="52094" xr:uid="{00000000-0005-0000-0000-0000BBCE0000}"/>
    <cellStyle name="style1424787250061 9 3" xfId="18912" xr:uid="{00000000-0005-0000-0000-0000BCCE0000}"/>
    <cellStyle name="style1424787250061 9 4" xfId="26308" xr:uid="{00000000-0005-0000-0000-0000BDCE0000}"/>
    <cellStyle name="style1424787250061 9 5" xfId="52093" xr:uid="{00000000-0005-0000-0000-0000BECE0000}"/>
    <cellStyle name="style1424787250099" xfId="321" xr:uid="{00000000-0005-0000-0000-0000BFCE0000}"/>
    <cellStyle name="style1424787250099 10" xfId="2199" xr:uid="{00000000-0005-0000-0000-0000C0CE0000}"/>
    <cellStyle name="style1424787250099 10 2" xfId="9640" xr:uid="{00000000-0005-0000-0000-0000C1CE0000}"/>
    <cellStyle name="style1424787250099 10 2 2" xfId="52097" xr:uid="{00000000-0005-0000-0000-0000C2CE0000}"/>
    <cellStyle name="style1424787250099 10 3" xfId="17036" xr:uid="{00000000-0005-0000-0000-0000C3CE0000}"/>
    <cellStyle name="style1424787250099 10 4" xfId="24432" xr:uid="{00000000-0005-0000-0000-0000C4CE0000}"/>
    <cellStyle name="style1424787250099 10 5" xfId="52096" xr:uid="{00000000-0005-0000-0000-0000C5CE0000}"/>
    <cellStyle name="style1424787250099 11" xfId="6021" xr:uid="{00000000-0005-0000-0000-0000C6CE0000}"/>
    <cellStyle name="style1424787250099 11 2" xfId="13417" xr:uid="{00000000-0005-0000-0000-0000C7CE0000}"/>
    <cellStyle name="style1424787250099 11 3" xfId="20813" xr:uid="{00000000-0005-0000-0000-0000C8CE0000}"/>
    <cellStyle name="style1424787250099 11 4" xfId="28209" xr:uid="{00000000-0005-0000-0000-0000C9CE0000}"/>
    <cellStyle name="style1424787250099 11 5" xfId="52098" xr:uid="{00000000-0005-0000-0000-0000CACE0000}"/>
    <cellStyle name="style1424787250099 12" xfId="7831" xr:uid="{00000000-0005-0000-0000-0000CBCE0000}"/>
    <cellStyle name="style1424787250099 13" xfId="15227" xr:uid="{00000000-0005-0000-0000-0000CCCE0000}"/>
    <cellStyle name="style1424787250099 14" xfId="22623" xr:uid="{00000000-0005-0000-0000-0000CDCE0000}"/>
    <cellStyle name="style1424787250099 15" xfId="52095" xr:uid="{00000000-0005-0000-0000-0000CECE0000}"/>
    <cellStyle name="style1424787250099 2" xfId="349" xr:uid="{00000000-0005-0000-0000-0000CFCE0000}"/>
    <cellStyle name="style1424787250099 2 10" xfId="6049" xr:uid="{00000000-0005-0000-0000-0000D0CE0000}"/>
    <cellStyle name="style1424787250099 2 10 2" xfId="13445" xr:uid="{00000000-0005-0000-0000-0000D1CE0000}"/>
    <cellStyle name="style1424787250099 2 10 3" xfId="20841" xr:uid="{00000000-0005-0000-0000-0000D2CE0000}"/>
    <cellStyle name="style1424787250099 2 10 4" xfId="28237" xr:uid="{00000000-0005-0000-0000-0000D3CE0000}"/>
    <cellStyle name="style1424787250099 2 10 5" xfId="52100" xr:uid="{00000000-0005-0000-0000-0000D4CE0000}"/>
    <cellStyle name="style1424787250099 2 11" xfId="7859" xr:uid="{00000000-0005-0000-0000-0000D5CE0000}"/>
    <cellStyle name="style1424787250099 2 12" xfId="15255" xr:uid="{00000000-0005-0000-0000-0000D6CE0000}"/>
    <cellStyle name="style1424787250099 2 13" xfId="22651" xr:uid="{00000000-0005-0000-0000-0000D7CE0000}"/>
    <cellStyle name="style1424787250099 2 14" xfId="52099" xr:uid="{00000000-0005-0000-0000-0000D8CE0000}"/>
    <cellStyle name="style1424787250099 2 2" xfId="413" xr:uid="{00000000-0005-0000-0000-0000D9CE0000}"/>
    <cellStyle name="style1424787250099 2 2 10" xfId="7923" xr:uid="{00000000-0005-0000-0000-0000DACE0000}"/>
    <cellStyle name="style1424787250099 2 2 11" xfId="15319" xr:uid="{00000000-0005-0000-0000-0000DBCE0000}"/>
    <cellStyle name="style1424787250099 2 2 12" xfId="22715" xr:uid="{00000000-0005-0000-0000-0000DCCE0000}"/>
    <cellStyle name="style1424787250099 2 2 13" xfId="52101" xr:uid="{00000000-0005-0000-0000-0000DDCE0000}"/>
    <cellStyle name="style1424787250099 2 2 2" xfId="541" xr:uid="{00000000-0005-0000-0000-0000DECE0000}"/>
    <cellStyle name="style1424787250099 2 2 2 10" xfId="15447" xr:uid="{00000000-0005-0000-0000-0000DFCE0000}"/>
    <cellStyle name="style1424787250099 2 2 2 11" xfId="22843" xr:uid="{00000000-0005-0000-0000-0000E0CE0000}"/>
    <cellStyle name="style1424787250099 2 2 2 12" xfId="52102" xr:uid="{00000000-0005-0000-0000-0000E1CE0000}"/>
    <cellStyle name="style1424787250099 2 2 2 2" xfId="798" xr:uid="{00000000-0005-0000-0000-0000E2CE0000}"/>
    <cellStyle name="style1424787250099 2 2 2 2 2" xfId="1508" xr:uid="{00000000-0005-0000-0000-0000E3CE0000}"/>
    <cellStyle name="style1424787250099 2 2 2 2 2 2" xfId="5196" xr:uid="{00000000-0005-0000-0000-0000E4CE0000}"/>
    <cellStyle name="style1424787250099 2 2 2 2 2 2 2" xfId="12637" xr:uid="{00000000-0005-0000-0000-0000E5CE0000}"/>
    <cellStyle name="style1424787250099 2 2 2 2 2 2 2 2" xfId="52106" xr:uid="{00000000-0005-0000-0000-0000E6CE0000}"/>
    <cellStyle name="style1424787250099 2 2 2 2 2 2 3" xfId="20033" xr:uid="{00000000-0005-0000-0000-0000E7CE0000}"/>
    <cellStyle name="style1424787250099 2 2 2 2 2 2 4" xfId="27429" xr:uid="{00000000-0005-0000-0000-0000E8CE0000}"/>
    <cellStyle name="style1424787250099 2 2 2 2 2 2 5" xfId="52105" xr:uid="{00000000-0005-0000-0000-0000E9CE0000}"/>
    <cellStyle name="style1424787250099 2 2 2 2 2 3" xfId="3319" xr:uid="{00000000-0005-0000-0000-0000EACE0000}"/>
    <cellStyle name="style1424787250099 2 2 2 2 2 3 2" xfId="10760" xr:uid="{00000000-0005-0000-0000-0000EBCE0000}"/>
    <cellStyle name="style1424787250099 2 2 2 2 2 3 2 2" xfId="52108" xr:uid="{00000000-0005-0000-0000-0000ECCE0000}"/>
    <cellStyle name="style1424787250099 2 2 2 2 2 3 3" xfId="18156" xr:uid="{00000000-0005-0000-0000-0000EDCE0000}"/>
    <cellStyle name="style1424787250099 2 2 2 2 2 3 4" xfId="25552" xr:uid="{00000000-0005-0000-0000-0000EECE0000}"/>
    <cellStyle name="style1424787250099 2 2 2 2 2 3 5" xfId="52107" xr:uid="{00000000-0005-0000-0000-0000EFCE0000}"/>
    <cellStyle name="style1424787250099 2 2 2 2 2 4" xfId="7141" xr:uid="{00000000-0005-0000-0000-0000F0CE0000}"/>
    <cellStyle name="style1424787250099 2 2 2 2 2 4 2" xfId="14537" xr:uid="{00000000-0005-0000-0000-0000F1CE0000}"/>
    <cellStyle name="style1424787250099 2 2 2 2 2 4 3" xfId="21933" xr:uid="{00000000-0005-0000-0000-0000F2CE0000}"/>
    <cellStyle name="style1424787250099 2 2 2 2 2 4 4" xfId="29329" xr:uid="{00000000-0005-0000-0000-0000F3CE0000}"/>
    <cellStyle name="style1424787250099 2 2 2 2 2 4 5" xfId="52109" xr:uid="{00000000-0005-0000-0000-0000F4CE0000}"/>
    <cellStyle name="style1424787250099 2 2 2 2 2 5" xfId="8951" xr:uid="{00000000-0005-0000-0000-0000F5CE0000}"/>
    <cellStyle name="style1424787250099 2 2 2 2 2 6" xfId="16347" xr:uid="{00000000-0005-0000-0000-0000F6CE0000}"/>
    <cellStyle name="style1424787250099 2 2 2 2 2 7" xfId="23743" xr:uid="{00000000-0005-0000-0000-0000F7CE0000}"/>
    <cellStyle name="style1424787250099 2 2 2 2 2 8" xfId="52104" xr:uid="{00000000-0005-0000-0000-0000F8CE0000}"/>
    <cellStyle name="style1424787250099 2 2 2 2 3" xfId="4552" xr:uid="{00000000-0005-0000-0000-0000F9CE0000}"/>
    <cellStyle name="style1424787250099 2 2 2 2 3 2" xfId="11993" xr:uid="{00000000-0005-0000-0000-0000FACE0000}"/>
    <cellStyle name="style1424787250099 2 2 2 2 3 2 2" xfId="52111" xr:uid="{00000000-0005-0000-0000-0000FBCE0000}"/>
    <cellStyle name="style1424787250099 2 2 2 2 3 3" xfId="19389" xr:uid="{00000000-0005-0000-0000-0000FCCE0000}"/>
    <cellStyle name="style1424787250099 2 2 2 2 3 4" xfId="26785" xr:uid="{00000000-0005-0000-0000-0000FDCE0000}"/>
    <cellStyle name="style1424787250099 2 2 2 2 3 5" xfId="52110" xr:uid="{00000000-0005-0000-0000-0000FECE0000}"/>
    <cellStyle name="style1424787250099 2 2 2 2 4" xfId="2675" xr:uid="{00000000-0005-0000-0000-0000FFCE0000}"/>
    <cellStyle name="style1424787250099 2 2 2 2 4 2" xfId="10116" xr:uid="{00000000-0005-0000-0000-000000CF0000}"/>
    <cellStyle name="style1424787250099 2 2 2 2 4 2 2" xfId="52113" xr:uid="{00000000-0005-0000-0000-000001CF0000}"/>
    <cellStyle name="style1424787250099 2 2 2 2 4 3" xfId="17512" xr:uid="{00000000-0005-0000-0000-000002CF0000}"/>
    <cellStyle name="style1424787250099 2 2 2 2 4 4" xfId="24908" xr:uid="{00000000-0005-0000-0000-000003CF0000}"/>
    <cellStyle name="style1424787250099 2 2 2 2 4 5" xfId="52112" xr:uid="{00000000-0005-0000-0000-000004CF0000}"/>
    <cellStyle name="style1424787250099 2 2 2 2 5" xfId="6497" xr:uid="{00000000-0005-0000-0000-000005CF0000}"/>
    <cellStyle name="style1424787250099 2 2 2 2 5 2" xfId="13893" xr:uid="{00000000-0005-0000-0000-000006CF0000}"/>
    <cellStyle name="style1424787250099 2 2 2 2 5 3" xfId="21289" xr:uid="{00000000-0005-0000-0000-000007CF0000}"/>
    <cellStyle name="style1424787250099 2 2 2 2 5 4" xfId="28685" xr:uid="{00000000-0005-0000-0000-000008CF0000}"/>
    <cellStyle name="style1424787250099 2 2 2 2 5 5" xfId="52114" xr:uid="{00000000-0005-0000-0000-000009CF0000}"/>
    <cellStyle name="style1424787250099 2 2 2 2 6" xfId="8307" xr:uid="{00000000-0005-0000-0000-00000ACF0000}"/>
    <cellStyle name="style1424787250099 2 2 2 2 7" xfId="15703" xr:uid="{00000000-0005-0000-0000-00000BCF0000}"/>
    <cellStyle name="style1424787250099 2 2 2 2 8" xfId="23099" xr:uid="{00000000-0005-0000-0000-00000CCF0000}"/>
    <cellStyle name="style1424787250099 2 2 2 2 9" xfId="52103" xr:uid="{00000000-0005-0000-0000-00000DCF0000}"/>
    <cellStyle name="style1424787250099 2 2 2 3" xfId="1252" xr:uid="{00000000-0005-0000-0000-00000ECF0000}"/>
    <cellStyle name="style1424787250099 2 2 2 3 2" xfId="4940" xr:uid="{00000000-0005-0000-0000-00000FCF0000}"/>
    <cellStyle name="style1424787250099 2 2 2 3 2 2" xfId="12381" xr:uid="{00000000-0005-0000-0000-000010CF0000}"/>
    <cellStyle name="style1424787250099 2 2 2 3 2 2 2" xfId="52117" xr:uid="{00000000-0005-0000-0000-000011CF0000}"/>
    <cellStyle name="style1424787250099 2 2 2 3 2 3" xfId="19777" xr:uid="{00000000-0005-0000-0000-000012CF0000}"/>
    <cellStyle name="style1424787250099 2 2 2 3 2 4" xfId="27173" xr:uid="{00000000-0005-0000-0000-000013CF0000}"/>
    <cellStyle name="style1424787250099 2 2 2 3 2 5" xfId="52116" xr:uid="{00000000-0005-0000-0000-000014CF0000}"/>
    <cellStyle name="style1424787250099 2 2 2 3 3" xfId="3063" xr:uid="{00000000-0005-0000-0000-000015CF0000}"/>
    <cellStyle name="style1424787250099 2 2 2 3 3 2" xfId="10504" xr:uid="{00000000-0005-0000-0000-000016CF0000}"/>
    <cellStyle name="style1424787250099 2 2 2 3 3 2 2" xfId="52119" xr:uid="{00000000-0005-0000-0000-000017CF0000}"/>
    <cellStyle name="style1424787250099 2 2 2 3 3 3" xfId="17900" xr:uid="{00000000-0005-0000-0000-000018CF0000}"/>
    <cellStyle name="style1424787250099 2 2 2 3 3 4" xfId="25296" xr:uid="{00000000-0005-0000-0000-000019CF0000}"/>
    <cellStyle name="style1424787250099 2 2 2 3 3 5" xfId="52118" xr:uid="{00000000-0005-0000-0000-00001ACF0000}"/>
    <cellStyle name="style1424787250099 2 2 2 3 4" xfId="6885" xr:uid="{00000000-0005-0000-0000-00001BCF0000}"/>
    <cellStyle name="style1424787250099 2 2 2 3 4 2" xfId="14281" xr:uid="{00000000-0005-0000-0000-00001CCF0000}"/>
    <cellStyle name="style1424787250099 2 2 2 3 4 3" xfId="21677" xr:uid="{00000000-0005-0000-0000-00001DCF0000}"/>
    <cellStyle name="style1424787250099 2 2 2 3 4 4" xfId="29073" xr:uid="{00000000-0005-0000-0000-00001ECF0000}"/>
    <cellStyle name="style1424787250099 2 2 2 3 4 5" xfId="52120" xr:uid="{00000000-0005-0000-0000-00001FCF0000}"/>
    <cellStyle name="style1424787250099 2 2 2 3 5" xfId="8695" xr:uid="{00000000-0005-0000-0000-000020CF0000}"/>
    <cellStyle name="style1424787250099 2 2 2 3 6" xfId="16091" xr:uid="{00000000-0005-0000-0000-000021CF0000}"/>
    <cellStyle name="style1424787250099 2 2 2 3 7" xfId="23487" xr:uid="{00000000-0005-0000-0000-000022CF0000}"/>
    <cellStyle name="style1424787250099 2 2 2 3 8" xfId="52115" xr:uid="{00000000-0005-0000-0000-000023CF0000}"/>
    <cellStyle name="style1424787250099 2 2 2 4" xfId="1843" xr:uid="{00000000-0005-0000-0000-000024CF0000}"/>
    <cellStyle name="style1424787250099 2 2 2 4 2" xfId="5530" xr:uid="{00000000-0005-0000-0000-000025CF0000}"/>
    <cellStyle name="style1424787250099 2 2 2 4 2 2" xfId="12971" xr:uid="{00000000-0005-0000-0000-000026CF0000}"/>
    <cellStyle name="style1424787250099 2 2 2 4 2 2 2" xfId="52123" xr:uid="{00000000-0005-0000-0000-000027CF0000}"/>
    <cellStyle name="style1424787250099 2 2 2 4 2 3" xfId="20367" xr:uid="{00000000-0005-0000-0000-000028CF0000}"/>
    <cellStyle name="style1424787250099 2 2 2 4 2 4" xfId="27763" xr:uid="{00000000-0005-0000-0000-000029CF0000}"/>
    <cellStyle name="style1424787250099 2 2 2 4 2 5" xfId="52122" xr:uid="{00000000-0005-0000-0000-00002ACF0000}"/>
    <cellStyle name="style1424787250099 2 2 2 4 3" xfId="3653" xr:uid="{00000000-0005-0000-0000-00002BCF0000}"/>
    <cellStyle name="style1424787250099 2 2 2 4 3 2" xfId="11094" xr:uid="{00000000-0005-0000-0000-00002CCF0000}"/>
    <cellStyle name="style1424787250099 2 2 2 4 3 2 2" xfId="52125" xr:uid="{00000000-0005-0000-0000-00002DCF0000}"/>
    <cellStyle name="style1424787250099 2 2 2 4 3 3" xfId="18490" xr:uid="{00000000-0005-0000-0000-00002ECF0000}"/>
    <cellStyle name="style1424787250099 2 2 2 4 3 4" xfId="25886" xr:uid="{00000000-0005-0000-0000-00002FCF0000}"/>
    <cellStyle name="style1424787250099 2 2 2 4 3 5" xfId="52124" xr:uid="{00000000-0005-0000-0000-000030CF0000}"/>
    <cellStyle name="style1424787250099 2 2 2 4 4" xfId="7475" xr:uid="{00000000-0005-0000-0000-000031CF0000}"/>
    <cellStyle name="style1424787250099 2 2 2 4 4 2" xfId="14871" xr:uid="{00000000-0005-0000-0000-000032CF0000}"/>
    <cellStyle name="style1424787250099 2 2 2 4 4 3" xfId="22267" xr:uid="{00000000-0005-0000-0000-000033CF0000}"/>
    <cellStyle name="style1424787250099 2 2 2 4 4 4" xfId="29663" xr:uid="{00000000-0005-0000-0000-000034CF0000}"/>
    <cellStyle name="style1424787250099 2 2 2 4 4 5" xfId="52126" xr:uid="{00000000-0005-0000-0000-000035CF0000}"/>
    <cellStyle name="style1424787250099 2 2 2 4 5" xfId="9285" xr:uid="{00000000-0005-0000-0000-000036CF0000}"/>
    <cellStyle name="style1424787250099 2 2 2 4 6" xfId="16681" xr:uid="{00000000-0005-0000-0000-000037CF0000}"/>
    <cellStyle name="style1424787250099 2 2 2 4 7" xfId="24077" xr:uid="{00000000-0005-0000-0000-000038CF0000}"/>
    <cellStyle name="style1424787250099 2 2 2 4 8" xfId="52121" xr:uid="{00000000-0005-0000-0000-000039CF0000}"/>
    <cellStyle name="style1424787250099 2 2 2 5" xfId="2100" xr:uid="{00000000-0005-0000-0000-00003ACF0000}"/>
    <cellStyle name="style1424787250099 2 2 2 5 2" xfId="5787" xr:uid="{00000000-0005-0000-0000-00003BCF0000}"/>
    <cellStyle name="style1424787250099 2 2 2 5 2 2" xfId="13227" xr:uid="{00000000-0005-0000-0000-00003CCF0000}"/>
    <cellStyle name="style1424787250099 2 2 2 5 2 2 2" xfId="52129" xr:uid="{00000000-0005-0000-0000-00003DCF0000}"/>
    <cellStyle name="style1424787250099 2 2 2 5 2 3" xfId="20623" xr:uid="{00000000-0005-0000-0000-00003ECF0000}"/>
    <cellStyle name="style1424787250099 2 2 2 5 2 4" xfId="28019" xr:uid="{00000000-0005-0000-0000-00003FCF0000}"/>
    <cellStyle name="style1424787250099 2 2 2 5 2 5" xfId="52128" xr:uid="{00000000-0005-0000-0000-000040CF0000}"/>
    <cellStyle name="style1424787250099 2 2 2 5 3" xfId="3909" xr:uid="{00000000-0005-0000-0000-000041CF0000}"/>
    <cellStyle name="style1424787250099 2 2 2 5 3 2" xfId="11350" xr:uid="{00000000-0005-0000-0000-000042CF0000}"/>
    <cellStyle name="style1424787250099 2 2 2 5 3 2 2" xfId="52131" xr:uid="{00000000-0005-0000-0000-000043CF0000}"/>
    <cellStyle name="style1424787250099 2 2 2 5 3 3" xfId="18746" xr:uid="{00000000-0005-0000-0000-000044CF0000}"/>
    <cellStyle name="style1424787250099 2 2 2 5 3 4" xfId="26142" xr:uid="{00000000-0005-0000-0000-000045CF0000}"/>
    <cellStyle name="style1424787250099 2 2 2 5 3 5" xfId="52130" xr:uid="{00000000-0005-0000-0000-000046CF0000}"/>
    <cellStyle name="style1424787250099 2 2 2 5 4" xfId="7732" xr:uid="{00000000-0005-0000-0000-000047CF0000}"/>
    <cellStyle name="style1424787250099 2 2 2 5 4 2" xfId="15128" xr:uid="{00000000-0005-0000-0000-000048CF0000}"/>
    <cellStyle name="style1424787250099 2 2 2 5 4 3" xfId="22524" xr:uid="{00000000-0005-0000-0000-000049CF0000}"/>
    <cellStyle name="style1424787250099 2 2 2 5 4 4" xfId="29920" xr:uid="{00000000-0005-0000-0000-00004ACF0000}"/>
    <cellStyle name="style1424787250099 2 2 2 5 4 5" xfId="52132" xr:uid="{00000000-0005-0000-0000-00004BCF0000}"/>
    <cellStyle name="style1424787250099 2 2 2 5 5" xfId="9541" xr:uid="{00000000-0005-0000-0000-00004CCF0000}"/>
    <cellStyle name="style1424787250099 2 2 2 5 6" xfId="16937" xr:uid="{00000000-0005-0000-0000-00004DCF0000}"/>
    <cellStyle name="style1424787250099 2 2 2 5 7" xfId="24333" xr:uid="{00000000-0005-0000-0000-00004ECF0000}"/>
    <cellStyle name="style1424787250099 2 2 2 5 8" xfId="52127" xr:uid="{00000000-0005-0000-0000-00004FCF0000}"/>
    <cellStyle name="style1424787250099 2 2 2 6" xfId="4296" xr:uid="{00000000-0005-0000-0000-000050CF0000}"/>
    <cellStyle name="style1424787250099 2 2 2 6 2" xfId="11737" xr:uid="{00000000-0005-0000-0000-000051CF0000}"/>
    <cellStyle name="style1424787250099 2 2 2 6 2 2" xfId="52134" xr:uid="{00000000-0005-0000-0000-000052CF0000}"/>
    <cellStyle name="style1424787250099 2 2 2 6 3" xfId="19133" xr:uid="{00000000-0005-0000-0000-000053CF0000}"/>
    <cellStyle name="style1424787250099 2 2 2 6 4" xfId="26529" xr:uid="{00000000-0005-0000-0000-000054CF0000}"/>
    <cellStyle name="style1424787250099 2 2 2 6 5" xfId="52133" xr:uid="{00000000-0005-0000-0000-000055CF0000}"/>
    <cellStyle name="style1424787250099 2 2 2 7" xfId="2419" xr:uid="{00000000-0005-0000-0000-000056CF0000}"/>
    <cellStyle name="style1424787250099 2 2 2 7 2" xfId="9860" xr:uid="{00000000-0005-0000-0000-000057CF0000}"/>
    <cellStyle name="style1424787250099 2 2 2 7 2 2" xfId="52136" xr:uid="{00000000-0005-0000-0000-000058CF0000}"/>
    <cellStyle name="style1424787250099 2 2 2 7 3" xfId="17256" xr:uid="{00000000-0005-0000-0000-000059CF0000}"/>
    <cellStyle name="style1424787250099 2 2 2 7 4" xfId="24652" xr:uid="{00000000-0005-0000-0000-00005ACF0000}"/>
    <cellStyle name="style1424787250099 2 2 2 7 5" xfId="52135" xr:uid="{00000000-0005-0000-0000-00005BCF0000}"/>
    <cellStyle name="style1424787250099 2 2 2 8" xfId="6241" xr:uid="{00000000-0005-0000-0000-00005CCF0000}"/>
    <cellStyle name="style1424787250099 2 2 2 8 2" xfId="13637" xr:uid="{00000000-0005-0000-0000-00005DCF0000}"/>
    <cellStyle name="style1424787250099 2 2 2 8 3" xfId="21033" xr:uid="{00000000-0005-0000-0000-00005ECF0000}"/>
    <cellStyle name="style1424787250099 2 2 2 8 4" xfId="28429" xr:uid="{00000000-0005-0000-0000-00005FCF0000}"/>
    <cellStyle name="style1424787250099 2 2 2 8 5" xfId="52137" xr:uid="{00000000-0005-0000-0000-000060CF0000}"/>
    <cellStyle name="style1424787250099 2 2 2 9" xfId="8051" xr:uid="{00000000-0005-0000-0000-000061CF0000}"/>
    <cellStyle name="style1424787250099 2 2 3" xfId="670" xr:uid="{00000000-0005-0000-0000-000062CF0000}"/>
    <cellStyle name="style1424787250099 2 2 3 2" xfId="1380" xr:uid="{00000000-0005-0000-0000-000063CF0000}"/>
    <cellStyle name="style1424787250099 2 2 3 2 2" xfId="5068" xr:uid="{00000000-0005-0000-0000-000064CF0000}"/>
    <cellStyle name="style1424787250099 2 2 3 2 2 2" xfId="12509" xr:uid="{00000000-0005-0000-0000-000065CF0000}"/>
    <cellStyle name="style1424787250099 2 2 3 2 2 2 2" xfId="52141" xr:uid="{00000000-0005-0000-0000-000066CF0000}"/>
    <cellStyle name="style1424787250099 2 2 3 2 2 3" xfId="19905" xr:uid="{00000000-0005-0000-0000-000067CF0000}"/>
    <cellStyle name="style1424787250099 2 2 3 2 2 4" xfId="27301" xr:uid="{00000000-0005-0000-0000-000068CF0000}"/>
    <cellStyle name="style1424787250099 2 2 3 2 2 5" xfId="52140" xr:uid="{00000000-0005-0000-0000-000069CF0000}"/>
    <cellStyle name="style1424787250099 2 2 3 2 3" xfId="3191" xr:uid="{00000000-0005-0000-0000-00006ACF0000}"/>
    <cellStyle name="style1424787250099 2 2 3 2 3 2" xfId="10632" xr:uid="{00000000-0005-0000-0000-00006BCF0000}"/>
    <cellStyle name="style1424787250099 2 2 3 2 3 2 2" xfId="52143" xr:uid="{00000000-0005-0000-0000-00006CCF0000}"/>
    <cellStyle name="style1424787250099 2 2 3 2 3 3" xfId="18028" xr:uid="{00000000-0005-0000-0000-00006DCF0000}"/>
    <cellStyle name="style1424787250099 2 2 3 2 3 4" xfId="25424" xr:uid="{00000000-0005-0000-0000-00006ECF0000}"/>
    <cellStyle name="style1424787250099 2 2 3 2 3 5" xfId="52142" xr:uid="{00000000-0005-0000-0000-00006FCF0000}"/>
    <cellStyle name="style1424787250099 2 2 3 2 4" xfId="7013" xr:uid="{00000000-0005-0000-0000-000070CF0000}"/>
    <cellStyle name="style1424787250099 2 2 3 2 4 2" xfId="14409" xr:uid="{00000000-0005-0000-0000-000071CF0000}"/>
    <cellStyle name="style1424787250099 2 2 3 2 4 3" xfId="21805" xr:uid="{00000000-0005-0000-0000-000072CF0000}"/>
    <cellStyle name="style1424787250099 2 2 3 2 4 4" xfId="29201" xr:uid="{00000000-0005-0000-0000-000073CF0000}"/>
    <cellStyle name="style1424787250099 2 2 3 2 4 5" xfId="52144" xr:uid="{00000000-0005-0000-0000-000074CF0000}"/>
    <cellStyle name="style1424787250099 2 2 3 2 5" xfId="8823" xr:uid="{00000000-0005-0000-0000-000075CF0000}"/>
    <cellStyle name="style1424787250099 2 2 3 2 6" xfId="16219" xr:uid="{00000000-0005-0000-0000-000076CF0000}"/>
    <cellStyle name="style1424787250099 2 2 3 2 7" xfId="23615" xr:uid="{00000000-0005-0000-0000-000077CF0000}"/>
    <cellStyle name="style1424787250099 2 2 3 2 8" xfId="52139" xr:uid="{00000000-0005-0000-0000-000078CF0000}"/>
    <cellStyle name="style1424787250099 2 2 3 3" xfId="4424" xr:uid="{00000000-0005-0000-0000-000079CF0000}"/>
    <cellStyle name="style1424787250099 2 2 3 3 2" xfId="11865" xr:uid="{00000000-0005-0000-0000-00007ACF0000}"/>
    <cellStyle name="style1424787250099 2 2 3 3 2 2" xfId="52146" xr:uid="{00000000-0005-0000-0000-00007BCF0000}"/>
    <cellStyle name="style1424787250099 2 2 3 3 3" xfId="19261" xr:uid="{00000000-0005-0000-0000-00007CCF0000}"/>
    <cellStyle name="style1424787250099 2 2 3 3 4" xfId="26657" xr:uid="{00000000-0005-0000-0000-00007DCF0000}"/>
    <cellStyle name="style1424787250099 2 2 3 3 5" xfId="52145" xr:uid="{00000000-0005-0000-0000-00007ECF0000}"/>
    <cellStyle name="style1424787250099 2 2 3 4" xfId="2547" xr:uid="{00000000-0005-0000-0000-00007FCF0000}"/>
    <cellStyle name="style1424787250099 2 2 3 4 2" xfId="9988" xr:uid="{00000000-0005-0000-0000-000080CF0000}"/>
    <cellStyle name="style1424787250099 2 2 3 4 2 2" xfId="52148" xr:uid="{00000000-0005-0000-0000-000081CF0000}"/>
    <cellStyle name="style1424787250099 2 2 3 4 3" xfId="17384" xr:uid="{00000000-0005-0000-0000-000082CF0000}"/>
    <cellStyle name="style1424787250099 2 2 3 4 4" xfId="24780" xr:uid="{00000000-0005-0000-0000-000083CF0000}"/>
    <cellStyle name="style1424787250099 2 2 3 4 5" xfId="52147" xr:uid="{00000000-0005-0000-0000-000084CF0000}"/>
    <cellStyle name="style1424787250099 2 2 3 5" xfId="6369" xr:uid="{00000000-0005-0000-0000-000085CF0000}"/>
    <cellStyle name="style1424787250099 2 2 3 5 2" xfId="13765" xr:uid="{00000000-0005-0000-0000-000086CF0000}"/>
    <cellStyle name="style1424787250099 2 2 3 5 3" xfId="21161" xr:uid="{00000000-0005-0000-0000-000087CF0000}"/>
    <cellStyle name="style1424787250099 2 2 3 5 4" xfId="28557" xr:uid="{00000000-0005-0000-0000-000088CF0000}"/>
    <cellStyle name="style1424787250099 2 2 3 5 5" xfId="52149" xr:uid="{00000000-0005-0000-0000-000089CF0000}"/>
    <cellStyle name="style1424787250099 2 2 3 6" xfId="8179" xr:uid="{00000000-0005-0000-0000-00008ACF0000}"/>
    <cellStyle name="style1424787250099 2 2 3 7" xfId="15575" xr:uid="{00000000-0005-0000-0000-00008BCF0000}"/>
    <cellStyle name="style1424787250099 2 2 3 8" xfId="22971" xr:uid="{00000000-0005-0000-0000-00008CCF0000}"/>
    <cellStyle name="style1424787250099 2 2 3 9" xfId="52138" xr:uid="{00000000-0005-0000-0000-00008DCF0000}"/>
    <cellStyle name="style1424787250099 2 2 4" xfId="1124" xr:uid="{00000000-0005-0000-0000-00008ECF0000}"/>
    <cellStyle name="style1424787250099 2 2 4 2" xfId="4812" xr:uid="{00000000-0005-0000-0000-00008FCF0000}"/>
    <cellStyle name="style1424787250099 2 2 4 2 2" xfId="12253" xr:uid="{00000000-0005-0000-0000-000090CF0000}"/>
    <cellStyle name="style1424787250099 2 2 4 2 2 2" xfId="52152" xr:uid="{00000000-0005-0000-0000-000091CF0000}"/>
    <cellStyle name="style1424787250099 2 2 4 2 3" xfId="19649" xr:uid="{00000000-0005-0000-0000-000092CF0000}"/>
    <cellStyle name="style1424787250099 2 2 4 2 4" xfId="27045" xr:uid="{00000000-0005-0000-0000-000093CF0000}"/>
    <cellStyle name="style1424787250099 2 2 4 2 5" xfId="52151" xr:uid="{00000000-0005-0000-0000-000094CF0000}"/>
    <cellStyle name="style1424787250099 2 2 4 3" xfId="2935" xr:uid="{00000000-0005-0000-0000-000095CF0000}"/>
    <cellStyle name="style1424787250099 2 2 4 3 2" xfId="10376" xr:uid="{00000000-0005-0000-0000-000096CF0000}"/>
    <cellStyle name="style1424787250099 2 2 4 3 2 2" xfId="52154" xr:uid="{00000000-0005-0000-0000-000097CF0000}"/>
    <cellStyle name="style1424787250099 2 2 4 3 3" xfId="17772" xr:uid="{00000000-0005-0000-0000-000098CF0000}"/>
    <cellStyle name="style1424787250099 2 2 4 3 4" xfId="25168" xr:uid="{00000000-0005-0000-0000-000099CF0000}"/>
    <cellStyle name="style1424787250099 2 2 4 3 5" xfId="52153" xr:uid="{00000000-0005-0000-0000-00009ACF0000}"/>
    <cellStyle name="style1424787250099 2 2 4 4" xfId="6757" xr:uid="{00000000-0005-0000-0000-00009BCF0000}"/>
    <cellStyle name="style1424787250099 2 2 4 4 2" xfId="14153" xr:uid="{00000000-0005-0000-0000-00009CCF0000}"/>
    <cellStyle name="style1424787250099 2 2 4 4 3" xfId="21549" xr:uid="{00000000-0005-0000-0000-00009DCF0000}"/>
    <cellStyle name="style1424787250099 2 2 4 4 4" xfId="28945" xr:uid="{00000000-0005-0000-0000-00009ECF0000}"/>
    <cellStyle name="style1424787250099 2 2 4 4 5" xfId="52155" xr:uid="{00000000-0005-0000-0000-00009FCF0000}"/>
    <cellStyle name="style1424787250099 2 2 4 5" xfId="8567" xr:uid="{00000000-0005-0000-0000-0000A0CF0000}"/>
    <cellStyle name="style1424787250099 2 2 4 6" xfId="15963" xr:uid="{00000000-0005-0000-0000-0000A1CF0000}"/>
    <cellStyle name="style1424787250099 2 2 4 7" xfId="23359" xr:uid="{00000000-0005-0000-0000-0000A2CF0000}"/>
    <cellStyle name="style1424787250099 2 2 4 8" xfId="52150" xr:uid="{00000000-0005-0000-0000-0000A3CF0000}"/>
    <cellStyle name="style1424787250099 2 2 5" xfId="1715" xr:uid="{00000000-0005-0000-0000-0000A4CF0000}"/>
    <cellStyle name="style1424787250099 2 2 5 2" xfId="5402" xr:uid="{00000000-0005-0000-0000-0000A5CF0000}"/>
    <cellStyle name="style1424787250099 2 2 5 2 2" xfId="12843" xr:uid="{00000000-0005-0000-0000-0000A6CF0000}"/>
    <cellStyle name="style1424787250099 2 2 5 2 2 2" xfId="52158" xr:uid="{00000000-0005-0000-0000-0000A7CF0000}"/>
    <cellStyle name="style1424787250099 2 2 5 2 3" xfId="20239" xr:uid="{00000000-0005-0000-0000-0000A8CF0000}"/>
    <cellStyle name="style1424787250099 2 2 5 2 4" xfId="27635" xr:uid="{00000000-0005-0000-0000-0000A9CF0000}"/>
    <cellStyle name="style1424787250099 2 2 5 2 5" xfId="52157" xr:uid="{00000000-0005-0000-0000-0000AACF0000}"/>
    <cellStyle name="style1424787250099 2 2 5 3" xfId="3525" xr:uid="{00000000-0005-0000-0000-0000ABCF0000}"/>
    <cellStyle name="style1424787250099 2 2 5 3 2" xfId="10966" xr:uid="{00000000-0005-0000-0000-0000ACCF0000}"/>
    <cellStyle name="style1424787250099 2 2 5 3 2 2" xfId="52160" xr:uid="{00000000-0005-0000-0000-0000ADCF0000}"/>
    <cellStyle name="style1424787250099 2 2 5 3 3" xfId="18362" xr:uid="{00000000-0005-0000-0000-0000AECF0000}"/>
    <cellStyle name="style1424787250099 2 2 5 3 4" xfId="25758" xr:uid="{00000000-0005-0000-0000-0000AFCF0000}"/>
    <cellStyle name="style1424787250099 2 2 5 3 5" xfId="52159" xr:uid="{00000000-0005-0000-0000-0000B0CF0000}"/>
    <cellStyle name="style1424787250099 2 2 5 4" xfId="7347" xr:uid="{00000000-0005-0000-0000-0000B1CF0000}"/>
    <cellStyle name="style1424787250099 2 2 5 4 2" xfId="14743" xr:uid="{00000000-0005-0000-0000-0000B2CF0000}"/>
    <cellStyle name="style1424787250099 2 2 5 4 3" xfId="22139" xr:uid="{00000000-0005-0000-0000-0000B3CF0000}"/>
    <cellStyle name="style1424787250099 2 2 5 4 4" xfId="29535" xr:uid="{00000000-0005-0000-0000-0000B4CF0000}"/>
    <cellStyle name="style1424787250099 2 2 5 4 5" xfId="52161" xr:uid="{00000000-0005-0000-0000-0000B5CF0000}"/>
    <cellStyle name="style1424787250099 2 2 5 5" xfId="9157" xr:uid="{00000000-0005-0000-0000-0000B6CF0000}"/>
    <cellStyle name="style1424787250099 2 2 5 6" xfId="16553" xr:uid="{00000000-0005-0000-0000-0000B7CF0000}"/>
    <cellStyle name="style1424787250099 2 2 5 7" xfId="23949" xr:uid="{00000000-0005-0000-0000-0000B8CF0000}"/>
    <cellStyle name="style1424787250099 2 2 5 8" xfId="52156" xr:uid="{00000000-0005-0000-0000-0000B9CF0000}"/>
    <cellStyle name="style1424787250099 2 2 6" xfId="1972" xr:uid="{00000000-0005-0000-0000-0000BACF0000}"/>
    <cellStyle name="style1424787250099 2 2 6 2" xfId="5659" xr:uid="{00000000-0005-0000-0000-0000BBCF0000}"/>
    <cellStyle name="style1424787250099 2 2 6 2 2" xfId="13099" xr:uid="{00000000-0005-0000-0000-0000BCCF0000}"/>
    <cellStyle name="style1424787250099 2 2 6 2 2 2" xfId="52164" xr:uid="{00000000-0005-0000-0000-0000BDCF0000}"/>
    <cellStyle name="style1424787250099 2 2 6 2 3" xfId="20495" xr:uid="{00000000-0005-0000-0000-0000BECF0000}"/>
    <cellStyle name="style1424787250099 2 2 6 2 4" xfId="27891" xr:uid="{00000000-0005-0000-0000-0000BFCF0000}"/>
    <cellStyle name="style1424787250099 2 2 6 2 5" xfId="52163" xr:uid="{00000000-0005-0000-0000-0000C0CF0000}"/>
    <cellStyle name="style1424787250099 2 2 6 3" xfId="3781" xr:uid="{00000000-0005-0000-0000-0000C1CF0000}"/>
    <cellStyle name="style1424787250099 2 2 6 3 2" xfId="11222" xr:uid="{00000000-0005-0000-0000-0000C2CF0000}"/>
    <cellStyle name="style1424787250099 2 2 6 3 2 2" xfId="52166" xr:uid="{00000000-0005-0000-0000-0000C3CF0000}"/>
    <cellStyle name="style1424787250099 2 2 6 3 3" xfId="18618" xr:uid="{00000000-0005-0000-0000-0000C4CF0000}"/>
    <cellStyle name="style1424787250099 2 2 6 3 4" xfId="26014" xr:uid="{00000000-0005-0000-0000-0000C5CF0000}"/>
    <cellStyle name="style1424787250099 2 2 6 3 5" xfId="52165" xr:uid="{00000000-0005-0000-0000-0000C6CF0000}"/>
    <cellStyle name="style1424787250099 2 2 6 4" xfId="7604" xr:uid="{00000000-0005-0000-0000-0000C7CF0000}"/>
    <cellStyle name="style1424787250099 2 2 6 4 2" xfId="15000" xr:uid="{00000000-0005-0000-0000-0000C8CF0000}"/>
    <cellStyle name="style1424787250099 2 2 6 4 3" xfId="22396" xr:uid="{00000000-0005-0000-0000-0000C9CF0000}"/>
    <cellStyle name="style1424787250099 2 2 6 4 4" xfId="29792" xr:uid="{00000000-0005-0000-0000-0000CACF0000}"/>
    <cellStyle name="style1424787250099 2 2 6 4 5" xfId="52167" xr:uid="{00000000-0005-0000-0000-0000CBCF0000}"/>
    <cellStyle name="style1424787250099 2 2 6 5" xfId="9413" xr:uid="{00000000-0005-0000-0000-0000CCCF0000}"/>
    <cellStyle name="style1424787250099 2 2 6 6" xfId="16809" xr:uid="{00000000-0005-0000-0000-0000CDCF0000}"/>
    <cellStyle name="style1424787250099 2 2 6 7" xfId="24205" xr:uid="{00000000-0005-0000-0000-0000CECF0000}"/>
    <cellStyle name="style1424787250099 2 2 6 8" xfId="52162" xr:uid="{00000000-0005-0000-0000-0000CFCF0000}"/>
    <cellStyle name="style1424787250099 2 2 7" xfId="4168" xr:uid="{00000000-0005-0000-0000-0000D0CF0000}"/>
    <cellStyle name="style1424787250099 2 2 7 2" xfId="11609" xr:uid="{00000000-0005-0000-0000-0000D1CF0000}"/>
    <cellStyle name="style1424787250099 2 2 7 2 2" xfId="52169" xr:uid="{00000000-0005-0000-0000-0000D2CF0000}"/>
    <cellStyle name="style1424787250099 2 2 7 3" xfId="19005" xr:uid="{00000000-0005-0000-0000-0000D3CF0000}"/>
    <cellStyle name="style1424787250099 2 2 7 4" xfId="26401" xr:uid="{00000000-0005-0000-0000-0000D4CF0000}"/>
    <cellStyle name="style1424787250099 2 2 7 5" xfId="52168" xr:uid="{00000000-0005-0000-0000-0000D5CF0000}"/>
    <cellStyle name="style1424787250099 2 2 8" xfId="2291" xr:uid="{00000000-0005-0000-0000-0000D6CF0000}"/>
    <cellStyle name="style1424787250099 2 2 8 2" xfId="9732" xr:uid="{00000000-0005-0000-0000-0000D7CF0000}"/>
    <cellStyle name="style1424787250099 2 2 8 2 2" xfId="52171" xr:uid="{00000000-0005-0000-0000-0000D8CF0000}"/>
    <cellStyle name="style1424787250099 2 2 8 3" xfId="17128" xr:uid="{00000000-0005-0000-0000-0000D9CF0000}"/>
    <cellStyle name="style1424787250099 2 2 8 4" xfId="24524" xr:uid="{00000000-0005-0000-0000-0000DACF0000}"/>
    <cellStyle name="style1424787250099 2 2 8 5" xfId="52170" xr:uid="{00000000-0005-0000-0000-0000DBCF0000}"/>
    <cellStyle name="style1424787250099 2 2 9" xfId="6113" xr:uid="{00000000-0005-0000-0000-0000DCCF0000}"/>
    <cellStyle name="style1424787250099 2 2 9 2" xfId="13509" xr:uid="{00000000-0005-0000-0000-0000DDCF0000}"/>
    <cellStyle name="style1424787250099 2 2 9 3" xfId="20905" xr:uid="{00000000-0005-0000-0000-0000DECF0000}"/>
    <cellStyle name="style1424787250099 2 2 9 4" xfId="28301" xr:uid="{00000000-0005-0000-0000-0000DFCF0000}"/>
    <cellStyle name="style1424787250099 2 2 9 5" xfId="52172" xr:uid="{00000000-0005-0000-0000-0000E0CF0000}"/>
    <cellStyle name="style1424787250099 2 3" xfId="477" xr:uid="{00000000-0005-0000-0000-0000E1CF0000}"/>
    <cellStyle name="style1424787250099 2 3 10" xfId="15383" xr:uid="{00000000-0005-0000-0000-0000E2CF0000}"/>
    <cellStyle name="style1424787250099 2 3 11" xfId="22779" xr:uid="{00000000-0005-0000-0000-0000E3CF0000}"/>
    <cellStyle name="style1424787250099 2 3 12" xfId="52173" xr:uid="{00000000-0005-0000-0000-0000E4CF0000}"/>
    <cellStyle name="style1424787250099 2 3 2" xfId="734" xr:uid="{00000000-0005-0000-0000-0000E5CF0000}"/>
    <cellStyle name="style1424787250099 2 3 2 2" xfId="1444" xr:uid="{00000000-0005-0000-0000-0000E6CF0000}"/>
    <cellStyle name="style1424787250099 2 3 2 2 2" xfId="5132" xr:uid="{00000000-0005-0000-0000-0000E7CF0000}"/>
    <cellStyle name="style1424787250099 2 3 2 2 2 2" xfId="12573" xr:uid="{00000000-0005-0000-0000-0000E8CF0000}"/>
    <cellStyle name="style1424787250099 2 3 2 2 2 2 2" xfId="52177" xr:uid="{00000000-0005-0000-0000-0000E9CF0000}"/>
    <cellStyle name="style1424787250099 2 3 2 2 2 3" xfId="19969" xr:uid="{00000000-0005-0000-0000-0000EACF0000}"/>
    <cellStyle name="style1424787250099 2 3 2 2 2 4" xfId="27365" xr:uid="{00000000-0005-0000-0000-0000EBCF0000}"/>
    <cellStyle name="style1424787250099 2 3 2 2 2 5" xfId="52176" xr:uid="{00000000-0005-0000-0000-0000ECCF0000}"/>
    <cellStyle name="style1424787250099 2 3 2 2 3" xfId="3255" xr:uid="{00000000-0005-0000-0000-0000EDCF0000}"/>
    <cellStyle name="style1424787250099 2 3 2 2 3 2" xfId="10696" xr:uid="{00000000-0005-0000-0000-0000EECF0000}"/>
    <cellStyle name="style1424787250099 2 3 2 2 3 2 2" xfId="52179" xr:uid="{00000000-0005-0000-0000-0000EFCF0000}"/>
    <cellStyle name="style1424787250099 2 3 2 2 3 3" xfId="18092" xr:uid="{00000000-0005-0000-0000-0000F0CF0000}"/>
    <cellStyle name="style1424787250099 2 3 2 2 3 4" xfId="25488" xr:uid="{00000000-0005-0000-0000-0000F1CF0000}"/>
    <cellStyle name="style1424787250099 2 3 2 2 3 5" xfId="52178" xr:uid="{00000000-0005-0000-0000-0000F2CF0000}"/>
    <cellStyle name="style1424787250099 2 3 2 2 4" xfId="7077" xr:uid="{00000000-0005-0000-0000-0000F3CF0000}"/>
    <cellStyle name="style1424787250099 2 3 2 2 4 2" xfId="14473" xr:uid="{00000000-0005-0000-0000-0000F4CF0000}"/>
    <cellStyle name="style1424787250099 2 3 2 2 4 3" xfId="21869" xr:uid="{00000000-0005-0000-0000-0000F5CF0000}"/>
    <cellStyle name="style1424787250099 2 3 2 2 4 4" xfId="29265" xr:uid="{00000000-0005-0000-0000-0000F6CF0000}"/>
    <cellStyle name="style1424787250099 2 3 2 2 4 5" xfId="52180" xr:uid="{00000000-0005-0000-0000-0000F7CF0000}"/>
    <cellStyle name="style1424787250099 2 3 2 2 5" xfId="8887" xr:uid="{00000000-0005-0000-0000-0000F8CF0000}"/>
    <cellStyle name="style1424787250099 2 3 2 2 6" xfId="16283" xr:uid="{00000000-0005-0000-0000-0000F9CF0000}"/>
    <cellStyle name="style1424787250099 2 3 2 2 7" xfId="23679" xr:uid="{00000000-0005-0000-0000-0000FACF0000}"/>
    <cellStyle name="style1424787250099 2 3 2 2 8" xfId="52175" xr:uid="{00000000-0005-0000-0000-0000FBCF0000}"/>
    <cellStyle name="style1424787250099 2 3 2 3" xfId="4488" xr:uid="{00000000-0005-0000-0000-0000FCCF0000}"/>
    <cellStyle name="style1424787250099 2 3 2 3 2" xfId="11929" xr:uid="{00000000-0005-0000-0000-0000FDCF0000}"/>
    <cellStyle name="style1424787250099 2 3 2 3 2 2" xfId="52182" xr:uid="{00000000-0005-0000-0000-0000FECF0000}"/>
    <cellStyle name="style1424787250099 2 3 2 3 3" xfId="19325" xr:uid="{00000000-0005-0000-0000-0000FFCF0000}"/>
    <cellStyle name="style1424787250099 2 3 2 3 4" xfId="26721" xr:uid="{00000000-0005-0000-0000-000000D00000}"/>
    <cellStyle name="style1424787250099 2 3 2 3 5" xfId="52181" xr:uid="{00000000-0005-0000-0000-000001D00000}"/>
    <cellStyle name="style1424787250099 2 3 2 4" xfId="2611" xr:uid="{00000000-0005-0000-0000-000002D00000}"/>
    <cellStyle name="style1424787250099 2 3 2 4 2" xfId="10052" xr:uid="{00000000-0005-0000-0000-000003D00000}"/>
    <cellStyle name="style1424787250099 2 3 2 4 2 2" xfId="52184" xr:uid="{00000000-0005-0000-0000-000004D00000}"/>
    <cellStyle name="style1424787250099 2 3 2 4 3" xfId="17448" xr:uid="{00000000-0005-0000-0000-000005D00000}"/>
    <cellStyle name="style1424787250099 2 3 2 4 4" xfId="24844" xr:uid="{00000000-0005-0000-0000-000006D00000}"/>
    <cellStyle name="style1424787250099 2 3 2 4 5" xfId="52183" xr:uid="{00000000-0005-0000-0000-000007D00000}"/>
    <cellStyle name="style1424787250099 2 3 2 5" xfId="6433" xr:uid="{00000000-0005-0000-0000-000008D00000}"/>
    <cellStyle name="style1424787250099 2 3 2 5 2" xfId="13829" xr:uid="{00000000-0005-0000-0000-000009D00000}"/>
    <cellStyle name="style1424787250099 2 3 2 5 3" xfId="21225" xr:uid="{00000000-0005-0000-0000-00000AD00000}"/>
    <cellStyle name="style1424787250099 2 3 2 5 4" xfId="28621" xr:uid="{00000000-0005-0000-0000-00000BD00000}"/>
    <cellStyle name="style1424787250099 2 3 2 5 5" xfId="52185" xr:uid="{00000000-0005-0000-0000-00000CD00000}"/>
    <cellStyle name="style1424787250099 2 3 2 6" xfId="8243" xr:uid="{00000000-0005-0000-0000-00000DD00000}"/>
    <cellStyle name="style1424787250099 2 3 2 7" xfId="15639" xr:uid="{00000000-0005-0000-0000-00000ED00000}"/>
    <cellStyle name="style1424787250099 2 3 2 8" xfId="23035" xr:uid="{00000000-0005-0000-0000-00000FD00000}"/>
    <cellStyle name="style1424787250099 2 3 2 9" xfId="52174" xr:uid="{00000000-0005-0000-0000-000010D00000}"/>
    <cellStyle name="style1424787250099 2 3 3" xfId="1188" xr:uid="{00000000-0005-0000-0000-000011D00000}"/>
    <cellStyle name="style1424787250099 2 3 3 2" xfId="4876" xr:uid="{00000000-0005-0000-0000-000012D00000}"/>
    <cellStyle name="style1424787250099 2 3 3 2 2" xfId="12317" xr:uid="{00000000-0005-0000-0000-000013D00000}"/>
    <cellStyle name="style1424787250099 2 3 3 2 2 2" xfId="52188" xr:uid="{00000000-0005-0000-0000-000014D00000}"/>
    <cellStyle name="style1424787250099 2 3 3 2 3" xfId="19713" xr:uid="{00000000-0005-0000-0000-000015D00000}"/>
    <cellStyle name="style1424787250099 2 3 3 2 4" xfId="27109" xr:uid="{00000000-0005-0000-0000-000016D00000}"/>
    <cellStyle name="style1424787250099 2 3 3 2 5" xfId="52187" xr:uid="{00000000-0005-0000-0000-000017D00000}"/>
    <cellStyle name="style1424787250099 2 3 3 3" xfId="2999" xr:uid="{00000000-0005-0000-0000-000018D00000}"/>
    <cellStyle name="style1424787250099 2 3 3 3 2" xfId="10440" xr:uid="{00000000-0005-0000-0000-000019D00000}"/>
    <cellStyle name="style1424787250099 2 3 3 3 2 2" xfId="52190" xr:uid="{00000000-0005-0000-0000-00001AD00000}"/>
    <cellStyle name="style1424787250099 2 3 3 3 3" xfId="17836" xr:uid="{00000000-0005-0000-0000-00001BD00000}"/>
    <cellStyle name="style1424787250099 2 3 3 3 4" xfId="25232" xr:uid="{00000000-0005-0000-0000-00001CD00000}"/>
    <cellStyle name="style1424787250099 2 3 3 3 5" xfId="52189" xr:uid="{00000000-0005-0000-0000-00001DD00000}"/>
    <cellStyle name="style1424787250099 2 3 3 4" xfId="6821" xr:uid="{00000000-0005-0000-0000-00001ED00000}"/>
    <cellStyle name="style1424787250099 2 3 3 4 2" xfId="14217" xr:uid="{00000000-0005-0000-0000-00001FD00000}"/>
    <cellStyle name="style1424787250099 2 3 3 4 3" xfId="21613" xr:uid="{00000000-0005-0000-0000-000020D00000}"/>
    <cellStyle name="style1424787250099 2 3 3 4 4" xfId="29009" xr:uid="{00000000-0005-0000-0000-000021D00000}"/>
    <cellStyle name="style1424787250099 2 3 3 4 5" xfId="52191" xr:uid="{00000000-0005-0000-0000-000022D00000}"/>
    <cellStyle name="style1424787250099 2 3 3 5" xfId="8631" xr:uid="{00000000-0005-0000-0000-000023D00000}"/>
    <cellStyle name="style1424787250099 2 3 3 6" xfId="16027" xr:uid="{00000000-0005-0000-0000-000024D00000}"/>
    <cellStyle name="style1424787250099 2 3 3 7" xfId="23423" xr:uid="{00000000-0005-0000-0000-000025D00000}"/>
    <cellStyle name="style1424787250099 2 3 3 8" xfId="52186" xr:uid="{00000000-0005-0000-0000-000026D00000}"/>
    <cellStyle name="style1424787250099 2 3 4" xfId="1779" xr:uid="{00000000-0005-0000-0000-000027D00000}"/>
    <cellStyle name="style1424787250099 2 3 4 2" xfId="5466" xr:uid="{00000000-0005-0000-0000-000028D00000}"/>
    <cellStyle name="style1424787250099 2 3 4 2 2" xfId="12907" xr:uid="{00000000-0005-0000-0000-000029D00000}"/>
    <cellStyle name="style1424787250099 2 3 4 2 2 2" xfId="52194" xr:uid="{00000000-0005-0000-0000-00002AD00000}"/>
    <cellStyle name="style1424787250099 2 3 4 2 3" xfId="20303" xr:uid="{00000000-0005-0000-0000-00002BD00000}"/>
    <cellStyle name="style1424787250099 2 3 4 2 4" xfId="27699" xr:uid="{00000000-0005-0000-0000-00002CD00000}"/>
    <cellStyle name="style1424787250099 2 3 4 2 5" xfId="52193" xr:uid="{00000000-0005-0000-0000-00002DD00000}"/>
    <cellStyle name="style1424787250099 2 3 4 3" xfId="3589" xr:uid="{00000000-0005-0000-0000-00002ED00000}"/>
    <cellStyle name="style1424787250099 2 3 4 3 2" xfId="11030" xr:uid="{00000000-0005-0000-0000-00002FD00000}"/>
    <cellStyle name="style1424787250099 2 3 4 3 2 2" xfId="52196" xr:uid="{00000000-0005-0000-0000-000030D00000}"/>
    <cellStyle name="style1424787250099 2 3 4 3 3" xfId="18426" xr:uid="{00000000-0005-0000-0000-000031D00000}"/>
    <cellStyle name="style1424787250099 2 3 4 3 4" xfId="25822" xr:uid="{00000000-0005-0000-0000-000032D00000}"/>
    <cellStyle name="style1424787250099 2 3 4 3 5" xfId="52195" xr:uid="{00000000-0005-0000-0000-000033D00000}"/>
    <cellStyle name="style1424787250099 2 3 4 4" xfId="7411" xr:uid="{00000000-0005-0000-0000-000034D00000}"/>
    <cellStyle name="style1424787250099 2 3 4 4 2" xfId="14807" xr:uid="{00000000-0005-0000-0000-000035D00000}"/>
    <cellStyle name="style1424787250099 2 3 4 4 3" xfId="22203" xr:uid="{00000000-0005-0000-0000-000036D00000}"/>
    <cellStyle name="style1424787250099 2 3 4 4 4" xfId="29599" xr:uid="{00000000-0005-0000-0000-000037D00000}"/>
    <cellStyle name="style1424787250099 2 3 4 4 5" xfId="52197" xr:uid="{00000000-0005-0000-0000-000038D00000}"/>
    <cellStyle name="style1424787250099 2 3 4 5" xfId="9221" xr:uid="{00000000-0005-0000-0000-000039D00000}"/>
    <cellStyle name="style1424787250099 2 3 4 6" xfId="16617" xr:uid="{00000000-0005-0000-0000-00003AD00000}"/>
    <cellStyle name="style1424787250099 2 3 4 7" xfId="24013" xr:uid="{00000000-0005-0000-0000-00003BD00000}"/>
    <cellStyle name="style1424787250099 2 3 4 8" xfId="52192" xr:uid="{00000000-0005-0000-0000-00003CD00000}"/>
    <cellStyle name="style1424787250099 2 3 5" xfId="2036" xr:uid="{00000000-0005-0000-0000-00003DD00000}"/>
    <cellStyle name="style1424787250099 2 3 5 2" xfId="5723" xr:uid="{00000000-0005-0000-0000-00003ED00000}"/>
    <cellStyle name="style1424787250099 2 3 5 2 2" xfId="13163" xr:uid="{00000000-0005-0000-0000-00003FD00000}"/>
    <cellStyle name="style1424787250099 2 3 5 2 2 2" xfId="52200" xr:uid="{00000000-0005-0000-0000-000040D00000}"/>
    <cellStyle name="style1424787250099 2 3 5 2 3" xfId="20559" xr:uid="{00000000-0005-0000-0000-000041D00000}"/>
    <cellStyle name="style1424787250099 2 3 5 2 4" xfId="27955" xr:uid="{00000000-0005-0000-0000-000042D00000}"/>
    <cellStyle name="style1424787250099 2 3 5 2 5" xfId="52199" xr:uid="{00000000-0005-0000-0000-000043D00000}"/>
    <cellStyle name="style1424787250099 2 3 5 3" xfId="3845" xr:uid="{00000000-0005-0000-0000-000044D00000}"/>
    <cellStyle name="style1424787250099 2 3 5 3 2" xfId="11286" xr:uid="{00000000-0005-0000-0000-000045D00000}"/>
    <cellStyle name="style1424787250099 2 3 5 3 2 2" xfId="52202" xr:uid="{00000000-0005-0000-0000-000046D00000}"/>
    <cellStyle name="style1424787250099 2 3 5 3 3" xfId="18682" xr:uid="{00000000-0005-0000-0000-000047D00000}"/>
    <cellStyle name="style1424787250099 2 3 5 3 4" xfId="26078" xr:uid="{00000000-0005-0000-0000-000048D00000}"/>
    <cellStyle name="style1424787250099 2 3 5 3 5" xfId="52201" xr:uid="{00000000-0005-0000-0000-000049D00000}"/>
    <cellStyle name="style1424787250099 2 3 5 4" xfId="7668" xr:uid="{00000000-0005-0000-0000-00004AD00000}"/>
    <cellStyle name="style1424787250099 2 3 5 4 2" xfId="15064" xr:uid="{00000000-0005-0000-0000-00004BD00000}"/>
    <cellStyle name="style1424787250099 2 3 5 4 3" xfId="22460" xr:uid="{00000000-0005-0000-0000-00004CD00000}"/>
    <cellStyle name="style1424787250099 2 3 5 4 4" xfId="29856" xr:uid="{00000000-0005-0000-0000-00004DD00000}"/>
    <cellStyle name="style1424787250099 2 3 5 4 5" xfId="52203" xr:uid="{00000000-0005-0000-0000-00004ED00000}"/>
    <cellStyle name="style1424787250099 2 3 5 5" xfId="9477" xr:uid="{00000000-0005-0000-0000-00004FD00000}"/>
    <cellStyle name="style1424787250099 2 3 5 6" xfId="16873" xr:uid="{00000000-0005-0000-0000-000050D00000}"/>
    <cellStyle name="style1424787250099 2 3 5 7" xfId="24269" xr:uid="{00000000-0005-0000-0000-000051D00000}"/>
    <cellStyle name="style1424787250099 2 3 5 8" xfId="52198" xr:uid="{00000000-0005-0000-0000-000052D00000}"/>
    <cellStyle name="style1424787250099 2 3 6" xfId="4232" xr:uid="{00000000-0005-0000-0000-000053D00000}"/>
    <cellStyle name="style1424787250099 2 3 6 2" xfId="11673" xr:uid="{00000000-0005-0000-0000-000054D00000}"/>
    <cellStyle name="style1424787250099 2 3 6 2 2" xfId="52205" xr:uid="{00000000-0005-0000-0000-000055D00000}"/>
    <cellStyle name="style1424787250099 2 3 6 3" xfId="19069" xr:uid="{00000000-0005-0000-0000-000056D00000}"/>
    <cellStyle name="style1424787250099 2 3 6 4" xfId="26465" xr:uid="{00000000-0005-0000-0000-000057D00000}"/>
    <cellStyle name="style1424787250099 2 3 6 5" xfId="52204" xr:uid="{00000000-0005-0000-0000-000058D00000}"/>
    <cellStyle name="style1424787250099 2 3 7" xfId="2355" xr:uid="{00000000-0005-0000-0000-000059D00000}"/>
    <cellStyle name="style1424787250099 2 3 7 2" xfId="9796" xr:uid="{00000000-0005-0000-0000-00005AD00000}"/>
    <cellStyle name="style1424787250099 2 3 7 2 2" xfId="52207" xr:uid="{00000000-0005-0000-0000-00005BD00000}"/>
    <cellStyle name="style1424787250099 2 3 7 3" xfId="17192" xr:uid="{00000000-0005-0000-0000-00005CD00000}"/>
    <cellStyle name="style1424787250099 2 3 7 4" xfId="24588" xr:uid="{00000000-0005-0000-0000-00005DD00000}"/>
    <cellStyle name="style1424787250099 2 3 7 5" xfId="52206" xr:uid="{00000000-0005-0000-0000-00005ED00000}"/>
    <cellStyle name="style1424787250099 2 3 8" xfId="6177" xr:uid="{00000000-0005-0000-0000-00005FD00000}"/>
    <cellStyle name="style1424787250099 2 3 8 2" xfId="13573" xr:uid="{00000000-0005-0000-0000-000060D00000}"/>
    <cellStyle name="style1424787250099 2 3 8 3" xfId="20969" xr:uid="{00000000-0005-0000-0000-000061D00000}"/>
    <cellStyle name="style1424787250099 2 3 8 4" xfId="28365" xr:uid="{00000000-0005-0000-0000-000062D00000}"/>
    <cellStyle name="style1424787250099 2 3 8 5" xfId="52208" xr:uid="{00000000-0005-0000-0000-000063D00000}"/>
    <cellStyle name="style1424787250099 2 3 9" xfId="7987" xr:uid="{00000000-0005-0000-0000-000064D00000}"/>
    <cellStyle name="style1424787250099 2 4" xfId="606" xr:uid="{00000000-0005-0000-0000-000065D00000}"/>
    <cellStyle name="style1424787250099 2 4 2" xfId="1316" xr:uid="{00000000-0005-0000-0000-000066D00000}"/>
    <cellStyle name="style1424787250099 2 4 2 2" xfId="5004" xr:uid="{00000000-0005-0000-0000-000067D00000}"/>
    <cellStyle name="style1424787250099 2 4 2 2 2" xfId="12445" xr:uid="{00000000-0005-0000-0000-000068D00000}"/>
    <cellStyle name="style1424787250099 2 4 2 2 2 2" xfId="52212" xr:uid="{00000000-0005-0000-0000-000069D00000}"/>
    <cellStyle name="style1424787250099 2 4 2 2 3" xfId="19841" xr:uid="{00000000-0005-0000-0000-00006AD00000}"/>
    <cellStyle name="style1424787250099 2 4 2 2 4" xfId="27237" xr:uid="{00000000-0005-0000-0000-00006BD00000}"/>
    <cellStyle name="style1424787250099 2 4 2 2 5" xfId="52211" xr:uid="{00000000-0005-0000-0000-00006CD00000}"/>
    <cellStyle name="style1424787250099 2 4 2 3" xfId="3127" xr:uid="{00000000-0005-0000-0000-00006DD00000}"/>
    <cellStyle name="style1424787250099 2 4 2 3 2" xfId="10568" xr:uid="{00000000-0005-0000-0000-00006ED00000}"/>
    <cellStyle name="style1424787250099 2 4 2 3 2 2" xfId="52214" xr:uid="{00000000-0005-0000-0000-00006FD00000}"/>
    <cellStyle name="style1424787250099 2 4 2 3 3" xfId="17964" xr:uid="{00000000-0005-0000-0000-000070D00000}"/>
    <cellStyle name="style1424787250099 2 4 2 3 4" xfId="25360" xr:uid="{00000000-0005-0000-0000-000071D00000}"/>
    <cellStyle name="style1424787250099 2 4 2 3 5" xfId="52213" xr:uid="{00000000-0005-0000-0000-000072D00000}"/>
    <cellStyle name="style1424787250099 2 4 2 4" xfId="6949" xr:uid="{00000000-0005-0000-0000-000073D00000}"/>
    <cellStyle name="style1424787250099 2 4 2 4 2" xfId="14345" xr:uid="{00000000-0005-0000-0000-000074D00000}"/>
    <cellStyle name="style1424787250099 2 4 2 4 3" xfId="21741" xr:uid="{00000000-0005-0000-0000-000075D00000}"/>
    <cellStyle name="style1424787250099 2 4 2 4 4" xfId="29137" xr:uid="{00000000-0005-0000-0000-000076D00000}"/>
    <cellStyle name="style1424787250099 2 4 2 4 5" xfId="52215" xr:uid="{00000000-0005-0000-0000-000077D00000}"/>
    <cellStyle name="style1424787250099 2 4 2 5" xfId="8759" xr:uid="{00000000-0005-0000-0000-000078D00000}"/>
    <cellStyle name="style1424787250099 2 4 2 6" xfId="16155" xr:uid="{00000000-0005-0000-0000-000079D00000}"/>
    <cellStyle name="style1424787250099 2 4 2 7" xfId="23551" xr:uid="{00000000-0005-0000-0000-00007AD00000}"/>
    <cellStyle name="style1424787250099 2 4 2 8" xfId="52210" xr:uid="{00000000-0005-0000-0000-00007BD00000}"/>
    <cellStyle name="style1424787250099 2 4 3" xfId="4360" xr:uid="{00000000-0005-0000-0000-00007CD00000}"/>
    <cellStyle name="style1424787250099 2 4 3 2" xfId="11801" xr:uid="{00000000-0005-0000-0000-00007DD00000}"/>
    <cellStyle name="style1424787250099 2 4 3 2 2" xfId="52217" xr:uid="{00000000-0005-0000-0000-00007ED00000}"/>
    <cellStyle name="style1424787250099 2 4 3 3" xfId="19197" xr:uid="{00000000-0005-0000-0000-00007FD00000}"/>
    <cellStyle name="style1424787250099 2 4 3 4" xfId="26593" xr:uid="{00000000-0005-0000-0000-000080D00000}"/>
    <cellStyle name="style1424787250099 2 4 3 5" xfId="52216" xr:uid="{00000000-0005-0000-0000-000081D00000}"/>
    <cellStyle name="style1424787250099 2 4 4" xfId="2483" xr:uid="{00000000-0005-0000-0000-000082D00000}"/>
    <cellStyle name="style1424787250099 2 4 4 2" xfId="9924" xr:uid="{00000000-0005-0000-0000-000083D00000}"/>
    <cellStyle name="style1424787250099 2 4 4 2 2" xfId="52219" xr:uid="{00000000-0005-0000-0000-000084D00000}"/>
    <cellStyle name="style1424787250099 2 4 4 3" xfId="17320" xr:uid="{00000000-0005-0000-0000-000085D00000}"/>
    <cellStyle name="style1424787250099 2 4 4 4" xfId="24716" xr:uid="{00000000-0005-0000-0000-000086D00000}"/>
    <cellStyle name="style1424787250099 2 4 4 5" xfId="52218" xr:uid="{00000000-0005-0000-0000-000087D00000}"/>
    <cellStyle name="style1424787250099 2 4 5" xfId="6305" xr:uid="{00000000-0005-0000-0000-000088D00000}"/>
    <cellStyle name="style1424787250099 2 4 5 2" xfId="13701" xr:uid="{00000000-0005-0000-0000-000089D00000}"/>
    <cellStyle name="style1424787250099 2 4 5 3" xfId="21097" xr:uid="{00000000-0005-0000-0000-00008AD00000}"/>
    <cellStyle name="style1424787250099 2 4 5 4" xfId="28493" xr:uid="{00000000-0005-0000-0000-00008BD00000}"/>
    <cellStyle name="style1424787250099 2 4 5 5" xfId="52220" xr:uid="{00000000-0005-0000-0000-00008CD00000}"/>
    <cellStyle name="style1424787250099 2 4 6" xfId="8115" xr:uid="{00000000-0005-0000-0000-00008DD00000}"/>
    <cellStyle name="style1424787250099 2 4 7" xfId="15511" xr:uid="{00000000-0005-0000-0000-00008ED00000}"/>
    <cellStyle name="style1424787250099 2 4 8" xfId="22907" xr:uid="{00000000-0005-0000-0000-00008FD00000}"/>
    <cellStyle name="style1424787250099 2 4 9" xfId="52209" xr:uid="{00000000-0005-0000-0000-000090D00000}"/>
    <cellStyle name="style1424787250099 2 5" xfId="1060" xr:uid="{00000000-0005-0000-0000-000091D00000}"/>
    <cellStyle name="style1424787250099 2 5 2" xfId="4748" xr:uid="{00000000-0005-0000-0000-000092D00000}"/>
    <cellStyle name="style1424787250099 2 5 2 2" xfId="12189" xr:uid="{00000000-0005-0000-0000-000093D00000}"/>
    <cellStyle name="style1424787250099 2 5 2 2 2" xfId="52223" xr:uid="{00000000-0005-0000-0000-000094D00000}"/>
    <cellStyle name="style1424787250099 2 5 2 3" xfId="19585" xr:uid="{00000000-0005-0000-0000-000095D00000}"/>
    <cellStyle name="style1424787250099 2 5 2 4" xfId="26981" xr:uid="{00000000-0005-0000-0000-000096D00000}"/>
    <cellStyle name="style1424787250099 2 5 2 5" xfId="52222" xr:uid="{00000000-0005-0000-0000-000097D00000}"/>
    <cellStyle name="style1424787250099 2 5 3" xfId="2871" xr:uid="{00000000-0005-0000-0000-000098D00000}"/>
    <cellStyle name="style1424787250099 2 5 3 2" xfId="10312" xr:uid="{00000000-0005-0000-0000-000099D00000}"/>
    <cellStyle name="style1424787250099 2 5 3 2 2" xfId="52225" xr:uid="{00000000-0005-0000-0000-00009AD00000}"/>
    <cellStyle name="style1424787250099 2 5 3 3" xfId="17708" xr:uid="{00000000-0005-0000-0000-00009BD00000}"/>
    <cellStyle name="style1424787250099 2 5 3 4" xfId="25104" xr:uid="{00000000-0005-0000-0000-00009CD00000}"/>
    <cellStyle name="style1424787250099 2 5 3 5" xfId="52224" xr:uid="{00000000-0005-0000-0000-00009DD00000}"/>
    <cellStyle name="style1424787250099 2 5 4" xfId="6693" xr:uid="{00000000-0005-0000-0000-00009ED00000}"/>
    <cellStyle name="style1424787250099 2 5 4 2" xfId="14089" xr:uid="{00000000-0005-0000-0000-00009FD00000}"/>
    <cellStyle name="style1424787250099 2 5 4 3" xfId="21485" xr:uid="{00000000-0005-0000-0000-0000A0D00000}"/>
    <cellStyle name="style1424787250099 2 5 4 4" xfId="28881" xr:uid="{00000000-0005-0000-0000-0000A1D00000}"/>
    <cellStyle name="style1424787250099 2 5 4 5" xfId="52226" xr:uid="{00000000-0005-0000-0000-0000A2D00000}"/>
    <cellStyle name="style1424787250099 2 5 5" xfId="8503" xr:uid="{00000000-0005-0000-0000-0000A3D00000}"/>
    <cellStyle name="style1424787250099 2 5 6" xfId="15899" xr:uid="{00000000-0005-0000-0000-0000A4D00000}"/>
    <cellStyle name="style1424787250099 2 5 7" xfId="23295" xr:uid="{00000000-0005-0000-0000-0000A5D00000}"/>
    <cellStyle name="style1424787250099 2 5 8" xfId="52221" xr:uid="{00000000-0005-0000-0000-0000A6D00000}"/>
    <cellStyle name="style1424787250099 2 6" xfId="1651" xr:uid="{00000000-0005-0000-0000-0000A7D00000}"/>
    <cellStyle name="style1424787250099 2 6 2" xfId="5338" xr:uid="{00000000-0005-0000-0000-0000A8D00000}"/>
    <cellStyle name="style1424787250099 2 6 2 2" xfId="12779" xr:uid="{00000000-0005-0000-0000-0000A9D00000}"/>
    <cellStyle name="style1424787250099 2 6 2 2 2" xfId="52229" xr:uid="{00000000-0005-0000-0000-0000AAD00000}"/>
    <cellStyle name="style1424787250099 2 6 2 3" xfId="20175" xr:uid="{00000000-0005-0000-0000-0000ABD00000}"/>
    <cellStyle name="style1424787250099 2 6 2 4" xfId="27571" xr:uid="{00000000-0005-0000-0000-0000ACD00000}"/>
    <cellStyle name="style1424787250099 2 6 2 5" xfId="52228" xr:uid="{00000000-0005-0000-0000-0000ADD00000}"/>
    <cellStyle name="style1424787250099 2 6 3" xfId="3461" xr:uid="{00000000-0005-0000-0000-0000AED00000}"/>
    <cellStyle name="style1424787250099 2 6 3 2" xfId="10902" xr:uid="{00000000-0005-0000-0000-0000AFD00000}"/>
    <cellStyle name="style1424787250099 2 6 3 2 2" xfId="52231" xr:uid="{00000000-0005-0000-0000-0000B0D00000}"/>
    <cellStyle name="style1424787250099 2 6 3 3" xfId="18298" xr:uid="{00000000-0005-0000-0000-0000B1D00000}"/>
    <cellStyle name="style1424787250099 2 6 3 4" xfId="25694" xr:uid="{00000000-0005-0000-0000-0000B2D00000}"/>
    <cellStyle name="style1424787250099 2 6 3 5" xfId="52230" xr:uid="{00000000-0005-0000-0000-0000B3D00000}"/>
    <cellStyle name="style1424787250099 2 6 4" xfId="7283" xr:uid="{00000000-0005-0000-0000-0000B4D00000}"/>
    <cellStyle name="style1424787250099 2 6 4 2" xfId="14679" xr:uid="{00000000-0005-0000-0000-0000B5D00000}"/>
    <cellStyle name="style1424787250099 2 6 4 3" xfId="22075" xr:uid="{00000000-0005-0000-0000-0000B6D00000}"/>
    <cellStyle name="style1424787250099 2 6 4 4" xfId="29471" xr:uid="{00000000-0005-0000-0000-0000B7D00000}"/>
    <cellStyle name="style1424787250099 2 6 4 5" xfId="52232" xr:uid="{00000000-0005-0000-0000-0000B8D00000}"/>
    <cellStyle name="style1424787250099 2 6 5" xfId="9093" xr:uid="{00000000-0005-0000-0000-0000B9D00000}"/>
    <cellStyle name="style1424787250099 2 6 6" xfId="16489" xr:uid="{00000000-0005-0000-0000-0000BAD00000}"/>
    <cellStyle name="style1424787250099 2 6 7" xfId="23885" xr:uid="{00000000-0005-0000-0000-0000BBD00000}"/>
    <cellStyle name="style1424787250099 2 6 8" xfId="52227" xr:uid="{00000000-0005-0000-0000-0000BCD00000}"/>
    <cellStyle name="style1424787250099 2 7" xfId="1908" xr:uid="{00000000-0005-0000-0000-0000BDD00000}"/>
    <cellStyle name="style1424787250099 2 7 2" xfId="5595" xr:uid="{00000000-0005-0000-0000-0000BED00000}"/>
    <cellStyle name="style1424787250099 2 7 2 2" xfId="13035" xr:uid="{00000000-0005-0000-0000-0000BFD00000}"/>
    <cellStyle name="style1424787250099 2 7 2 2 2" xfId="52235" xr:uid="{00000000-0005-0000-0000-0000C0D00000}"/>
    <cellStyle name="style1424787250099 2 7 2 3" xfId="20431" xr:uid="{00000000-0005-0000-0000-0000C1D00000}"/>
    <cellStyle name="style1424787250099 2 7 2 4" xfId="27827" xr:uid="{00000000-0005-0000-0000-0000C2D00000}"/>
    <cellStyle name="style1424787250099 2 7 2 5" xfId="52234" xr:uid="{00000000-0005-0000-0000-0000C3D00000}"/>
    <cellStyle name="style1424787250099 2 7 3" xfId="3717" xr:uid="{00000000-0005-0000-0000-0000C4D00000}"/>
    <cellStyle name="style1424787250099 2 7 3 2" xfId="11158" xr:uid="{00000000-0005-0000-0000-0000C5D00000}"/>
    <cellStyle name="style1424787250099 2 7 3 2 2" xfId="52237" xr:uid="{00000000-0005-0000-0000-0000C6D00000}"/>
    <cellStyle name="style1424787250099 2 7 3 3" xfId="18554" xr:uid="{00000000-0005-0000-0000-0000C7D00000}"/>
    <cellStyle name="style1424787250099 2 7 3 4" xfId="25950" xr:uid="{00000000-0005-0000-0000-0000C8D00000}"/>
    <cellStyle name="style1424787250099 2 7 3 5" xfId="52236" xr:uid="{00000000-0005-0000-0000-0000C9D00000}"/>
    <cellStyle name="style1424787250099 2 7 4" xfId="7540" xr:uid="{00000000-0005-0000-0000-0000CAD00000}"/>
    <cellStyle name="style1424787250099 2 7 4 2" xfId="14936" xr:uid="{00000000-0005-0000-0000-0000CBD00000}"/>
    <cellStyle name="style1424787250099 2 7 4 3" xfId="22332" xr:uid="{00000000-0005-0000-0000-0000CCD00000}"/>
    <cellStyle name="style1424787250099 2 7 4 4" xfId="29728" xr:uid="{00000000-0005-0000-0000-0000CDD00000}"/>
    <cellStyle name="style1424787250099 2 7 4 5" xfId="52238" xr:uid="{00000000-0005-0000-0000-0000CED00000}"/>
    <cellStyle name="style1424787250099 2 7 5" xfId="9349" xr:uid="{00000000-0005-0000-0000-0000CFD00000}"/>
    <cellStyle name="style1424787250099 2 7 6" xfId="16745" xr:uid="{00000000-0005-0000-0000-0000D0D00000}"/>
    <cellStyle name="style1424787250099 2 7 7" xfId="24141" xr:uid="{00000000-0005-0000-0000-0000D1D00000}"/>
    <cellStyle name="style1424787250099 2 7 8" xfId="52233" xr:uid="{00000000-0005-0000-0000-0000D2D00000}"/>
    <cellStyle name="style1424787250099 2 8" xfId="4104" xr:uid="{00000000-0005-0000-0000-0000D3D00000}"/>
    <cellStyle name="style1424787250099 2 8 2" xfId="11545" xr:uid="{00000000-0005-0000-0000-0000D4D00000}"/>
    <cellStyle name="style1424787250099 2 8 2 2" xfId="52240" xr:uid="{00000000-0005-0000-0000-0000D5D00000}"/>
    <cellStyle name="style1424787250099 2 8 3" xfId="18941" xr:uid="{00000000-0005-0000-0000-0000D6D00000}"/>
    <cellStyle name="style1424787250099 2 8 4" xfId="26337" xr:uid="{00000000-0005-0000-0000-0000D7D00000}"/>
    <cellStyle name="style1424787250099 2 8 5" xfId="52239" xr:uid="{00000000-0005-0000-0000-0000D8D00000}"/>
    <cellStyle name="style1424787250099 2 9" xfId="2227" xr:uid="{00000000-0005-0000-0000-0000D9D00000}"/>
    <cellStyle name="style1424787250099 2 9 2" xfId="9668" xr:uid="{00000000-0005-0000-0000-0000DAD00000}"/>
    <cellStyle name="style1424787250099 2 9 2 2" xfId="52242" xr:uid="{00000000-0005-0000-0000-0000DBD00000}"/>
    <cellStyle name="style1424787250099 2 9 3" xfId="17064" xr:uid="{00000000-0005-0000-0000-0000DCD00000}"/>
    <cellStyle name="style1424787250099 2 9 4" xfId="24460" xr:uid="{00000000-0005-0000-0000-0000DDD00000}"/>
    <cellStyle name="style1424787250099 2 9 5" xfId="52241" xr:uid="{00000000-0005-0000-0000-0000DED00000}"/>
    <cellStyle name="style1424787250099 3" xfId="385" xr:uid="{00000000-0005-0000-0000-0000DFD00000}"/>
    <cellStyle name="style1424787250099 3 10" xfId="7895" xr:uid="{00000000-0005-0000-0000-0000E0D00000}"/>
    <cellStyle name="style1424787250099 3 11" xfId="15291" xr:uid="{00000000-0005-0000-0000-0000E1D00000}"/>
    <cellStyle name="style1424787250099 3 12" xfId="22687" xr:uid="{00000000-0005-0000-0000-0000E2D00000}"/>
    <cellStyle name="style1424787250099 3 13" xfId="52243" xr:uid="{00000000-0005-0000-0000-0000E3D00000}"/>
    <cellStyle name="style1424787250099 3 2" xfId="513" xr:uid="{00000000-0005-0000-0000-0000E4D00000}"/>
    <cellStyle name="style1424787250099 3 2 10" xfId="15419" xr:uid="{00000000-0005-0000-0000-0000E5D00000}"/>
    <cellStyle name="style1424787250099 3 2 11" xfId="22815" xr:uid="{00000000-0005-0000-0000-0000E6D00000}"/>
    <cellStyle name="style1424787250099 3 2 12" xfId="52244" xr:uid="{00000000-0005-0000-0000-0000E7D00000}"/>
    <cellStyle name="style1424787250099 3 2 2" xfId="770" xr:uid="{00000000-0005-0000-0000-0000E8D00000}"/>
    <cellStyle name="style1424787250099 3 2 2 2" xfId="1480" xr:uid="{00000000-0005-0000-0000-0000E9D00000}"/>
    <cellStyle name="style1424787250099 3 2 2 2 2" xfId="5168" xr:uid="{00000000-0005-0000-0000-0000EAD00000}"/>
    <cellStyle name="style1424787250099 3 2 2 2 2 2" xfId="12609" xr:uid="{00000000-0005-0000-0000-0000EBD00000}"/>
    <cellStyle name="style1424787250099 3 2 2 2 2 2 2" xfId="52248" xr:uid="{00000000-0005-0000-0000-0000ECD00000}"/>
    <cellStyle name="style1424787250099 3 2 2 2 2 3" xfId="20005" xr:uid="{00000000-0005-0000-0000-0000EDD00000}"/>
    <cellStyle name="style1424787250099 3 2 2 2 2 4" xfId="27401" xr:uid="{00000000-0005-0000-0000-0000EED00000}"/>
    <cellStyle name="style1424787250099 3 2 2 2 2 5" xfId="52247" xr:uid="{00000000-0005-0000-0000-0000EFD00000}"/>
    <cellStyle name="style1424787250099 3 2 2 2 3" xfId="3291" xr:uid="{00000000-0005-0000-0000-0000F0D00000}"/>
    <cellStyle name="style1424787250099 3 2 2 2 3 2" xfId="10732" xr:uid="{00000000-0005-0000-0000-0000F1D00000}"/>
    <cellStyle name="style1424787250099 3 2 2 2 3 2 2" xfId="52250" xr:uid="{00000000-0005-0000-0000-0000F2D00000}"/>
    <cellStyle name="style1424787250099 3 2 2 2 3 3" xfId="18128" xr:uid="{00000000-0005-0000-0000-0000F3D00000}"/>
    <cellStyle name="style1424787250099 3 2 2 2 3 4" xfId="25524" xr:uid="{00000000-0005-0000-0000-0000F4D00000}"/>
    <cellStyle name="style1424787250099 3 2 2 2 3 5" xfId="52249" xr:uid="{00000000-0005-0000-0000-0000F5D00000}"/>
    <cellStyle name="style1424787250099 3 2 2 2 4" xfId="7113" xr:uid="{00000000-0005-0000-0000-0000F6D00000}"/>
    <cellStyle name="style1424787250099 3 2 2 2 4 2" xfId="14509" xr:uid="{00000000-0005-0000-0000-0000F7D00000}"/>
    <cellStyle name="style1424787250099 3 2 2 2 4 3" xfId="21905" xr:uid="{00000000-0005-0000-0000-0000F8D00000}"/>
    <cellStyle name="style1424787250099 3 2 2 2 4 4" xfId="29301" xr:uid="{00000000-0005-0000-0000-0000F9D00000}"/>
    <cellStyle name="style1424787250099 3 2 2 2 4 5" xfId="52251" xr:uid="{00000000-0005-0000-0000-0000FAD00000}"/>
    <cellStyle name="style1424787250099 3 2 2 2 5" xfId="8923" xr:uid="{00000000-0005-0000-0000-0000FBD00000}"/>
    <cellStyle name="style1424787250099 3 2 2 2 6" xfId="16319" xr:uid="{00000000-0005-0000-0000-0000FCD00000}"/>
    <cellStyle name="style1424787250099 3 2 2 2 7" xfId="23715" xr:uid="{00000000-0005-0000-0000-0000FDD00000}"/>
    <cellStyle name="style1424787250099 3 2 2 2 8" xfId="52246" xr:uid="{00000000-0005-0000-0000-0000FED00000}"/>
    <cellStyle name="style1424787250099 3 2 2 3" xfId="4524" xr:uid="{00000000-0005-0000-0000-0000FFD00000}"/>
    <cellStyle name="style1424787250099 3 2 2 3 2" xfId="11965" xr:uid="{00000000-0005-0000-0000-000000D10000}"/>
    <cellStyle name="style1424787250099 3 2 2 3 2 2" xfId="52253" xr:uid="{00000000-0005-0000-0000-000001D10000}"/>
    <cellStyle name="style1424787250099 3 2 2 3 3" xfId="19361" xr:uid="{00000000-0005-0000-0000-000002D10000}"/>
    <cellStyle name="style1424787250099 3 2 2 3 4" xfId="26757" xr:uid="{00000000-0005-0000-0000-000003D10000}"/>
    <cellStyle name="style1424787250099 3 2 2 3 5" xfId="52252" xr:uid="{00000000-0005-0000-0000-000004D10000}"/>
    <cellStyle name="style1424787250099 3 2 2 4" xfId="2647" xr:uid="{00000000-0005-0000-0000-000005D10000}"/>
    <cellStyle name="style1424787250099 3 2 2 4 2" xfId="10088" xr:uid="{00000000-0005-0000-0000-000006D10000}"/>
    <cellStyle name="style1424787250099 3 2 2 4 2 2" xfId="52255" xr:uid="{00000000-0005-0000-0000-000007D10000}"/>
    <cellStyle name="style1424787250099 3 2 2 4 3" xfId="17484" xr:uid="{00000000-0005-0000-0000-000008D10000}"/>
    <cellStyle name="style1424787250099 3 2 2 4 4" xfId="24880" xr:uid="{00000000-0005-0000-0000-000009D10000}"/>
    <cellStyle name="style1424787250099 3 2 2 4 5" xfId="52254" xr:uid="{00000000-0005-0000-0000-00000AD10000}"/>
    <cellStyle name="style1424787250099 3 2 2 5" xfId="6469" xr:uid="{00000000-0005-0000-0000-00000BD10000}"/>
    <cellStyle name="style1424787250099 3 2 2 5 2" xfId="13865" xr:uid="{00000000-0005-0000-0000-00000CD10000}"/>
    <cellStyle name="style1424787250099 3 2 2 5 3" xfId="21261" xr:uid="{00000000-0005-0000-0000-00000DD10000}"/>
    <cellStyle name="style1424787250099 3 2 2 5 4" xfId="28657" xr:uid="{00000000-0005-0000-0000-00000ED10000}"/>
    <cellStyle name="style1424787250099 3 2 2 5 5" xfId="52256" xr:uid="{00000000-0005-0000-0000-00000FD10000}"/>
    <cellStyle name="style1424787250099 3 2 2 6" xfId="8279" xr:uid="{00000000-0005-0000-0000-000010D10000}"/>
    <cellStyle name="style1424787250099 3 2 2 7" xfId="15675" xr:uid="{00000000-0005-0000-0000-000011D10000}"/>
    <cellStyle name="style1424787250099 3 2 2 8" xfId="23071" xr:uid="{00000000-0005-0000-0000-000012D10000}"/>
    <cellStyle name="style1424787250099 3 2 2 9" xfId="52245" xr:uid="{00000000-0005-0000-0000-000013D10000}"/>
    <cellStyle name="style1424787250099 3 2 3" xfId="1224" xr:uid="{00000000-0005-0000-0000-000014D10000}"/>
    <cellStyle name="style1424787250099 3 2 3 2" xfId="4912" xr:uid="{00000000-0005-0000-0000-000015D10000}"/>
    <cellStyle name="style1424787250099 3 2 3 2 2" xfId="12353" xr:uid="{00000000-0005-0000-0000-000016D10000}"/>
    <cellStyle name="style1424787250099 3 2 3 2 2 2" xfId="52259" xr:uid="{00000000-0005-0000-0000-000017D10000}"/>
    <cellStyle name="style1424787250099 3 2 3 2 3" xfId="19749" xr:uid="{00000000-0005-0000-0000-000018D10000}"/>
    <cellStyle name="style1424787250099 3 2 3 2 4" xfId="27145" xr:uid="{00000000-0005-0000-0000-000019D10000}"/>
    <cellStyle name="style1424787250099 3 2 3 2 5" xfId="52258" xr:uid="{00000000-0005-0000-0000-00001AD10000}"/>
    <cellStyle name="style1424787250099 3 2 3 3" xfId="3035" xr:uid="{00000000-0005-0000-0000-00001BD10000}"/>
    <cellStyle name="style1424787250099 3 2 3 3 2" xfId="10476" xr:uid="{00000000-0005-0000-0000-00001CD10000}"/>
    <cellStyle name="style1424787250099 3 2 3 3 2 2" xfId="52261" xr:uid="{00000000-0005-0000-0000-00001DD10000}"/>
    <cellStyle name="style1424787250099 3 2 3 3 3" xfId="17872" xr:uid="{00000000-0005-0000-0000-00001ED10000}"/>
    <cellStyle name="style1424787250099 3 2 3 3 4" xfId="25268" xr:uid="{00000000-0005-0000-0000-00001FD10000}"/>
    <cellStyle name="style1424787250099 3 2 3 3 5" xfId="52260" xr:uid="{00000000-0005-0000-0000-000020D10000}"/>
    <cellStyle name="style1424787250099 3 2 3 4" xfId="6857" xr:uid="{00000000-0005-0000-0000-000021D10000}"/>
    <cellStyle name="style1424787250099 3 2 3 4 2" xfId="14253" xr:uid="{00000000-0005-0000-0000-000022D10000}"/>
    <cellStyle name="style1424787250099 3 2 3 4 3" xfId="21649" xr:uid="{00000000-0005-0000-0000-000023D10000}"/>
    <cellStyle name="style1424787250099 3 2 3 4 4" xfId="29045" xr:uid="{00000000-0005-0000-0000-000024D10000}"/>
    <cellStyle name="style1424787250099 3 2 3 4 5" xfId="52262" xr:uid="{00000000-0005-0000-0000-000025D10000}"/>
    <cellStyle name="style1424787250099 3 2 3 5" xfId="8667" xr:uid="{00000000-0005-0000-0000-000026D10000}"/>
    <cellStyle name="style1424787250099 3 2 3 6" xfId="16063" xr:uid="{00000000-0005-0000-0000-000027D10000}"/>
    <cellStyle name="style1424787250099 3 2 3 7" xfId="23459" xr:uid="{00000000-0005-0000-0000-000028D10000}"/>
    <cellStyle name="style1424787250099 3 2 3 8" xfId="52257" xr:uid="{00000000-0005-0000-0000-000029D10000}"/>
    <cellStyle name="style1424787250099 3 2 4" xfId="1815" xr:uid="{00000000-0005-0000-0000-00002AD10000}"/>
    <cellStyle name="style1424787250099 3 2 4 2" xfId="5502" xr:uid="{00000000-0005-0000-0000-00002BD10000}"/>
    <cellStyle name="style1424787250099 3 2 4 2 2" xfId="12943" xr:uid="{00000000-0005-0000-0000-00002CD10000}"/>
    <cellStyle name="style1424787250099 3 2 4 2 2 2" xfId="52265" xr:uid="{00000000-0005-0000-0000-00002DD10000}"/>
    <cellStyle name="style1424787250099 3 2 4 2 3" xfId="20339" xr:uid="{00000000-0005-0000-0000-00002ED10000}"/>
    <cellStyle name="style1424787250099 3 2 4 2 4" xfId="27735" xr:uid="{00000000-0005-0000-0000-00002FD10000}"/>
    <cellStyle name="style1424787250099 3 2 4 2 5" xfId="52264" xr:uid="{00000000-0005-0000-0000-000030D10000}"/>
    <cellStyle name="style1424787250099 3 2 4 3" xfId="3625" xr:uid="{00000000-0005-0000-0000-000031D10000}"/>
    <cellStyle name="style1424787250099 3 2 4 3 2" xfId="11066" xr:uid="{00000000-0005-0000-0000-000032D10000}"/>
    <cellStyle name="style1424787250099 3 2 4 3 2 2" xfId="52267" xr:uid="{00000000-0005-0000-0000-000033D10000}"/>
    <cellStyle name="style1424787250099 3 2 4 3 3" xfId="18462" xr:uid="{00000000-0005-0000-0000-000034D10000}"/>
    <cellStyle name="style1424787250099 3 2 4 3 4" xfId="25858" xr:uid="{00000000-0005-0000-0000-000035D10000}"/>
    <cellStyle name="style1424787250099 3 2 4 3 5" xfId="52266" xr:uid="{00000000-0005-0000-0000-000036D10000}"/>
    <cellStyle name="style1424787250099 3 2 4 4" xfId="7447" xr:uid="{00000000-0005-0000-0000-000037D10000}"/>
    <cellStyle name="style1424787250099 3 2 4 4 2" xfId="14843" xr:uid="{00000000-0005-0000-0000-000038D10000}"/>
    <cellStyle name="style1424787250099 3 2 4 4 3" xfId="22239" xr:uid="{00000000-0005-0000-0000-000039D10000}"/>
    <cellStyle name="style1424787250099 3 2 4 4 4" xfId="29635" xr:uid="{00000000-0005-0000-0000-00003AD10000}"/>
    <cellStyle name="style1424787250099 3 2 4 4 5" xfId="52268" xr:uid="{00000000-0005-0000-0000-00003BD10000}"/>
    <cellStyle name="style1424787250099 3 2 4 5" xfId="9257" xr:uid="{00000000-0005-0000-0000-00003CD10000}"/>
    <cellStyle name="style1424787250099 3 2 4 6" xfId="16653" xr:uid="{00000000-0005-0000-0000-00003DD10000}"/>
    <cellStyle name="style1424787250099 3 2 4 7" xfId="24049" xr:uid="{00000000-0005-0000-0000-00003ED10000}"/>
    <cellStyle name="style1424787250099 3 2 4 8" xfId="52263" xr:uid="{00000000-0005-0000-0000-00003FD10000}"/>
    <cellStyle name="style1424787250099 3 2 5" xfId="2072" xr:uid="{00000000-0005-0000-0000-000040D10000}"/>
    <cellStyle name="style1424787250099 3 2 5 2" xfId="5759" xr:uid="{00000000-0005-0000-0000-000041D10000}"/>
    <cellStyle name="style1424787250099 3 2 5 2 2" xfId="13199" xr:uid="{00000000-0005-0000-0000-000042D10000}"/>
    <cellStyle name="style1424787250099 3 2 5 2 2 2" xfId="52271" xr:uid="{00000000-0005-0000-0000-000043D10000}"/>
    <cellStyle name="style1424787250099 3 2 5 2 3" xfId="20595" xr:uid="{00000000-0005-0000-0000-000044D10000}"/>
    <cellStyle name="style1424787250099 3 2 5 2 4" xfId="27991" xr:uid="{00000000-0005-0000-0000-000045D10000}"/>
    <cellStyle name="style1424787250099 3 2 5 2 5" xfId="52270" xr:uid="{00000000-0005-0000-0000-000046D10000}"/>
    <cellStyle name="style1424787250099 3 2 5 3" xfId="3881" xr:uid="{00000000-0005-0000-0000-000047D10000}"/>
    <cellStyle name="style1424787250099 3 2 5 3 2" xfId="11322" xr:uid="{00000000-0005-0000-0000-000048D10000}"/>
    <cellStyle name="style1424787250099 3 2 5 3 2 2" xfId="52273" xr:uid="{00000000-0005-0000-0000-000049D10000}"/>
    <cellStyle name="style1424787250099 3 2 5 3 3" xfId="18718" xr:uid="{00000000-0005-0000-0000-00004AD10000}"/>
    <cellStyle name="style1424787250099 3 2 5 3 4" xfId="26114" xr:uid="{00000000-0005-0000-0000-00004BD10000}"/>
    <cellStyle name="style1424787250099 3 2 5 3 5" xfId="52272" xr:uid="{00000000-0005-0000-0000-00004CD10000}"/>
    <cellStyle name="style1424787250099 3 2 5 4" xfId="7704" xr:uid="{00000000-0005-0000-0000-00004DD10000}"/>
    <cellStyle name="style1424787250099 3 2 5 4 2" xfId="15100" xr:uid="{00000000-0005-0000-0000-00004ED10000}"/>
    <cellStyle name="style1424787250099 3 2 5 4 3" xfId="22496" xr:uid="{00000000-0005-0000-0000-00004FD10000}"/>
    <cellStyle name="style1424787250099 3 2 5 4 4" xfId="29892" xr:uid="{00000000-0005-0000-0000-000050D10000}"/>
    <cellStyle name="style1424787250099 3 2 5 4 5" xfId="52274" xr:uid="{00000000-0005-0000-0000-000051D10000}"/>
    <cellStyle name="style1424787250099 3 2 5 5" xfId="9513" xr:uid="{00000000-0005-0000-0000-000052D10000}"/>
    <cellStyle name="style1424787250099 3 2 5 6" xfId="16909" xr:uid="{00000000-0005-0000-0000-000053D10000}"/>
    <cellStyle name="style1424787250099 3 2 5 7" xfId="24305" xr:uid="{00000000-0005-0000-0000-000054D10000}"/>
    <cellStyle name="style1424787250099 3 2 5 8" xfId="52269" xr:uid="{00000000-0005-0000-0000-000055D10000}"/>
    <cellStyle name="style1424787250099 3 2 6" xfId="4268" xr:uid="{00000000-0005-0000-0000-000056D10000}"/>
    <cellStyle name="style1424787250099 3 2 6 2" xfId="11709" xr:uid="{00000000-0005-0000-0000-000057D10000}"/>
    <cellStyle name="style1424787250099 3 2 6 2 2" xfId="52276" xr:uid="{00000000-0005-0000-0000-000058D10000}"/>
    <cellStyle name="style1424787250099 3 2 6 3" xfId="19105" xr:uid="{00000000-0005-0000-0000-000059D10000}"/>
    <cellStyle name="style1424787250099 3 2 6 4" xfId="26501" xr:uid="{00000000-0005-0000-0000-00005AD10000}"/>
    <cellStyle name="style1424787250099 3 2 6 5" xfId="52275" xr:uid="{00000000-0005-0000-0000-00005BD10000}"/>
    <cellStyle name="style1424787250099 3 2 7" xfId="2391" xr:uid="{00000000-0005-0000-0000-00005CD10000}"/>
    <cellStyle name="style1424787250099 3 2 7 2" xfId="9832" xr:uid="{00000000-0005-0000-0000-00005DD10000}"/>
    <cellStyle name="style1424787250099 3 2 7 2 2" xfId="52278" xr:uid="{00000000-0005-0000-0000-00005ED10000}"/>
    <cellStyle name="style1424787250099 3 2 7 3" xfId="17228" xr:uid="{00000000-0005-0000-0000-00005FD10000}"/>
    <cellStyle name="style1424787250099 3 2 7 4" xfId="24624" xr:uid="{00000000-0005-0000-0000-000060D10000}"/>
    <cellStyle name="style1424787250099 3 2 7 5" xfId="52277" xr:uid="{00000000-0005-0000-0000-000061D10000}"/>
    <cellStyle name="style1424787250099 3 2 8" xfId="6213" xr:uid="{00000000-0005-0000-0000-000062D10000}"/>
    <cellStyle name="style1424787250099 3 2 8 2" xfId="13609" xr:uid="{00000000-0005-0000-0000-000063D10000}"/>
    <cellStyle name="style1424787250099 3 2 8 3" xfId="21005" xr:uid="{00000000-0005-0000-0000-000064D10000}"/>
    <cellStyle name="style1424787250099 3 2 8 4" xfId="28401" xr:uid="{00000000-0005-0000-0000-000065D10000}"/>
    <cellStyle name="style1424787250099 3 2 8 5" xfId="52279" xr:uid="{00000000-0005-0000-0000-000066D10000}"/>
    <cellStyle name="style1424787250099 3 2 9" xfId="8023" xr:uid="{00000000-0005-0000-0000-000067D10000}"/>
    <cellStyle name="style1424787250099 3 3" xfId="642" xr:uid="{00000000-0005-0000-0000-000068D10000}"/>
    <cellStyle name="style1424787250099 3 3 2" xfId="1352" xr:uid="{00000000-0005-0000-0000-000069D10000}"/>
    <cellStyle name="style1424787250099 3 3 2 2" xfId="5040" xr:uid="{00000000-0005-0000-0000-00006AD10000}"/>
    <cellStyle name="style1424787250099 3 3 2 2 2" xfId="12481" xr:uid="{00000000-0005-0000-0000-00006BD10000}"/>
    <cellStyle name="style1424787250099 3 3 2 2 2 2" xfId="52283" xr:uid="{00000000-0005-0000-0000-00006CD10000}"/>
    <cellStyle name="style1424787250099 3 3 2 2 3" xfId="19877" xr:uid="{00000000-0005-0000-0000-00006DD10000}"/>
    <cellStyle name="style1424787250099 3 3 2 2 4" xfId="27273" xr:uid="{00000000-0005-0000-0000-00006ED10000}"/>
    <cellStyle name="style1424787250099 3 3 2 2 5" xfId="52282" xr:uid="{00000000-0005-0000-0000-00006FD10000}"/>
    <cellStyle name="style1424787250099 3 3 2 3" xfId="3163" xr:uid="{00000000-0005-0000-0000-000070D10000}"/>
    <cellStyle name="style1424787250099 3 3 2 3 2" xfId="10604" xr:uid="{00000000-0005-0000-0000-000071D10000}"/>
    <cellStyle name="style1424787250099 3 3 2 3 2 2" xfId="52285" xr:uid="{00000000-0005-0000-0000-000072D10000}"/>
    <cellStyle name="style1424787250099 3 3 2 3 3" xfId="18000" xr:uid="{00000000-0005-0000-0000-000073D10000}"/>
    <cellStyle name="style1424787250099 3 3 2 3 4" xfId="25396" xr:uid="{00000000-0005-0000-0000-000074D10000}"/>
    <cellStyle name="style1424787250099 3 3 2 3 5" xfId="52284" xr:uid="{00000000-0005-0000-0000-000075D10000}"/>
    <cellStyle name="style1424787250099 3 3 2 4" xfId="6985" xr:uid="{00000000-0005-0000-0000-000076D10000}"/>
    <cellStyle name="style1424787250099 3 3 2 4 2" xfId="14381" xr:uid="{00000000-0005-0000-0000-000077D10000}"/>
    <cellStyle name="style1424787250099 3 3 2 4 3" xfId="21777" xr:uid="{00000000-0005-0000-0000-000078D10000}"/>
    <cellStyle name="style1424787250099 3 3 2 4 4" xfId="29173" xr:uid="{00000000-0005-0000-0000-000079D10000}"/>
    <cellStyle name="style1424787250099 3 3 2 4 5" xfId="52286" xr:uid="{00000000-0005-0000-0000-00007AD10000}"/>
    <cellStyle name="style1424787250099 3 3 2 5" xfId="8795" xr:uid="{00000000-0005-0000-0000-00007BD10000}"/>
    <cellStyle name="style1424787250099 3 3 2 6" xfId="16191" xr:uid="{00000000-0005-0000-0000-00007CD10000}"/>
    <cellStyle name="style1424787250099 3 3 2 7" xfId="23587" xr:uid="{00000000-0005-0000-0000-00007DD10000}"/>
    <cellStyle name="style1424787250099 3 3 2 8" xfId="52281" xr:uid="{00000000-0005-0000-0000-00007ED10000}"/>
    <cellStyle name="style1424787250099 3 3 3" xfId="4396" xr:uid="{00000000-0005-0000-0000-00007FD10000}"/>
    <cellStyle name="style1424787250099 3 3 3 2" xfId="11837" xr:uid="{00000000-0005-0000-0000-000080D10000}"/>
    <cellStyle name="style1424787250099 3 3 3 2 2" xfId="52288" xr:uid="{00000000-0005-0000-0000-000081D10000}"/>
    <cellStyle name="style1424787250099 3 3 3 3" xfId="19233" xr:uid="{00000000-0005-0000-0000-000082D10000}"/>
    <cellStyle name="style1424787250099 3 3 3 4" xfId="26629" xr:uid="{00000000-0005-0000-0000-000083D10000}"/>
    <cellStyle name="style1424787250099 3 3 3 5" xfId="52287" xr:uid="{00000000-0005-0000-0000-000084D10000}"/>
    <cellStyle name="style1424787250099 3 3 4" xfId="2519" xr:uid="{00000000-0005-0000-0000-000085D10000}"/>
    <cellStyle name="style1424787250099 3 3 4 2" xfId="9960" xr:uid="{00000000-0005-0000-0000-000086D10000}"/>
    <cellStyle name="style1424787250099 3 3 4 2 2" xfId="52290" xr:uid="{00000000-0005-0000-0000-000087D10000}"/>
    <cellStyle name="style1424787250099 3 3 4 3" xfId="17356" xr:uid="{00000000-0005-0000-0000-000088D10000}"/>
    <cellStyle name="style1424787250099 3 3 4 4" xfId="24752" xr:uid="{00000000-0005-0000-0000-000089D10000}"/>
    <cellStyle name="style1424787250099 3 3 4 5" xfId="52289" xr:uid="{00000000-0005-0000-0000-00008AD10000}"/>
    <cellStyle name="style1424787250099 3 3 5" xfId="6341" xr:uid="{00000000-0005-0000-0000-00008BD10000}"/>
    <cellStyle name="style1424787250099 3 3 5 2" xfId="13737" xr:uid="{00000000-0005-0000-0000-00008CD10000}"/>
    <cellStyle name="style1424787250099 3 3 5 3" xfId="21133" xr:uid="{00000000-0005-0000-0000-00008DD10000}"/>
    <cellStyle name="style1424787250099 3 3 5 4" xfId="28529" xr:uid="{00000000-0005-0000-0000-00008ED10000}"/>
    <cellStyle name="style1424787250099 3 3 5 5" xfId="52291" xr:uid="{00000000-0005-0000-0000-00008FD10000}"/>
    <cellStyle name="style1424787250099 3 3 6" xfId="8151" xr:uid="{00000000-0005-0000-0000-000090D10000}"/>
    <cellStyle name="style1424787250099 3 3 7" xfId="15547" xr:uid="{00000000-0005-0000-0000-000091D10000}"/>
    <cellStyle name="style1424787250099 3 3 8" xfId="22943" xr:uid="{00000000-0005-0000-0000-000092D10000}"/>
    <cellStyle name="style1424787250099 3 3 9" xfId="52280" xr:uid="{00000000-0005-0000-0000-000093D10000}"/>
    <cellStyle name="style1424787250099 3 4" xfId="1096" xr:uid="{00000000-0005-0000-0000-000094D10000}"/>
    <cellStyle name="style1424787250099 3 4 2" xfId="4784" xr:uid="{00000000-0005-0000-0000-000095D10000}"/>
    <cellStyle name="style1424787250099 3 4 2 2" xfId="12225" xr:uid="{00000000-0005-0000-0000-000096D10000}"/>
    <cellStyle name="style1424787250099 3 4 2 2 2" xfId="52294" xr:uid="{00000000-0005-0000-0000-000097D10000}"/>
    <cellStyle name="style1424787250099 3 4 2 3" xfId="19621" xr:uid="{00000000-0005-0000-0000-000098D10000}"/>
    <cellStyle name="style1424787250099 3 4 2 4" xfId="27017" xr:uid="{00000000-0005-0000-0000-000099D10000}"/>
    <cellStyle name="style1424787250099 3 4 2 5" xfId="52293" xr:uid="{00000000-0005-0000-0000-00009AD10000}"/>
    <cellStyle name="style1424787250099 3 4 3" xfId="2907" xr:uid="{00000000-0005-0000-0000-00009BD10000}"/>
    <cellStyle name="style1424787250099 3 4 3 2" xfId="10348" xr:uid="{00000000-0005-0000-0000-00009CD10000}"/>
    <cellStyle name="style1424787250099 3 4 3 2 2" xfId="52296" xr:uid="{00000000-0005-0000-0000-00009DD10000}"/>
    <cellStyle name="style1424787250099 3 4 3 3" xfId="17744" xr:uid="{00000000-0005-0000-0000-00009ED10000}"/>
    <cellStyle name="style1424787250099 3 4 3 4" xfId="25140" xr:uid="{00000000-0005-0000-0000-00009FD10000}"/>
    <cellStyle name="style1424787250099 3 4 3 5" xfId="52295" xr:uid="{00000000-0005-0000-0000-0000A0D10000}"/>
    <cellStyle name="style1424787250099 3 4 4" xfId="6729" xr:uid="{00000000-0005-0000-0000-0000A1D10000}"/>
    <cellStyle name="style1424787250099 3 4 4 2" xfId="14125" xr:uid="{00000000-0005-0000-0000-0000A2D10000}"/>
    <cellStyle name="style1424787250099 3 4 4 3" xfId="21521" xr:uid="{00000000-0005-0000-0000-0000A3D10000}"/>
    <cellStyle name="style1424787250099 3 4 4 4" xfId="28917" xr:uid="{00000000-0005-0000-0000-0000A4D10000}"/>
    <cellStyle name="style1424787250099 3 4 4 5" xfId="52297" xr:uid="{00000000-0005-0000-0000-0000A5D10000}"/>
    <cellStyle name="style1424787250099 3 4 5" xfId="8539" xr:uid="{00000000-0005-0000-0000-0000A6D10000}"/>
    <cellStyle name="style1424787250099 3 4 6" xfId="15935" xr:uid="{00000000-0005-0000-0000-0000A7D10000}"/>
    <cellStyle name="style1424787250099 3 4 7" xfId="23331" xr:uid="{00000000-0005-0000-0000-0000A8D10000}"/>
    <cellStyle name="style1424787250099 3 4 8" xfId="52292" xr:uid="{00000000-0005-0000-0000-0000A9D10000}"/>
    <cellStyle name="style1424787250099 3 5" xfId="1687" xr:uid="{00000000-0005-0000-0000-0000AAD10000}"/>
    <cellStyle name="style1424787250099 3 5 2" xfId="5374" xr:uid="{00000000-0005-0000-0000-0000ABD10000}"/>
    <cellStyle name="style1424787250099 3 5 2 2" xfId="12815" xr:uid="{00000000-0005-0000-0000-0000ACD10000}"/>
    <cellStyle name="style1424787250099 3 5 2 2 2" xfId="52300" xr:uid="{00000000-0005-0000-0000-0000ADD10000}"/>
    <cellStyle name="style1424787250099 3 5 2 3" xfId="20211" xr:uid="{00000000-0005-0000-0000-0000AED10000}"/>
    <cellStyle name="style1424787250099 3 5 2 4" xfId="27607" xr:uid="{00000000-0005-0000-0000-0000AFD10000}"/>
    <cellStyle name="style1424787250099 3 5 2 5" xfId="52299" xr:uid="{00000000-0005-0000-0000-0000B0D10000}"/>
    <cellStyle name="style1424787250099 3 5 3" xfId="3497" xr:uid="{00000000-0005-0000-0000-0000B1D10000}"/>
    <cellStyle name="style1424787250099 3 5 3 2" xfId="10938" xr:uid="{00000000-0005-0000-0000-0000B2D10000}"/>
    <cellStyle name="style1424787250099 3 5 3 2 2" xfId="52302" xr:uid="{00000000-0005-0000-0000-0000B3D10000}"/>
    <cellStyle name="style1424787250099 3 5 3 3" xfId="18334" xr:uid="{00000000-0005-0000-0000-0000B4D10000}"/>
    <cellStyle name="style1424787250099 3 5 3 4" xfId="25730" xr:uid="{00000000-0005-0000-0000-0000B5D10000}"/>
    <cellStyle name="style1424787250099 3 5 3 5" xfId="52301" xr:uid="{00000000-0005-0000-0000-0000B6D10000}"/>
    <cellStyle name="style1424787250099 3 5 4" xfId="7319" xr:uid="{00000000-0005-0000-0000-0000B7D10000}"/>
    <cellStyle name="style1424787250099 3 5 4 2" xfId="14715" xr:uid="{00000000-0005-0000-0000-0000B8D10000}"/>
    <cellStyle name="style1424787250099 3 5 4 3" xfId="22111" xr:uid="{00000000-0005-0000-0000-0000B9D10000}"/>
    <cellStyle name="style1424787250099 3 5 4 4" xfId="29507" xr:uid="{00000000-0005-0000-0000-0000BAD10000}"/>
    <cellStyle name="style1424787250099 3 5 4 5" xfId="52303" xr:uid="{00000000-0005-0000-0000-0000BBD10000}"/>
    <cellStyle name="style1424787250099 3 5 5" xfId="9129" xr:uid="{00000000-0005-0000-0000-0000BCD10000}"/>
    <cellStyle name="style1424787250099 3 5 6" xfId="16525" xr:uid="{00000000-0005-0000-0000-0000BDD10000}"/>
    <cellStyle name="style1424787250099 3 5 7" xfId="23921" xr:uid="{00000000-0005-0000-0000-0000BED10000}"/>
    <cellStyle name="style1424787250099 3 5 8" xfId="52298" xr:uid="{00000000-0005-0000-0000-0000BFD10000}"/>
    <cellStyle name="style1424787250099 3 6" xfId="1944" xr:uid="{00000000-0005-0000-0000-0000C0D10000}"/>
    <cellStyle name="style1424787250099 3 6 2" xfId="5631" xr:uid="{00000000-0005-0000-0000-0000C1D10000}"/>
    <cellStyle name="style1424787250099 3 6 2 2" xfId="13071" xr:uid="{00000000-0005-0000-0000-0000C2D10000}"/>
    <cellStyle name="style1424787250099 3 6 2 2 2" xfId="52306" xr:uid="{00000000-0005-0000-0000-0000C3D10000}"/>
    <cellStyle name="style1424787250099 3 6 2 3" xfId="20467" xr:uid="{00000000-0005-0000-0000-0000C4D10000}"/>
    <cellStyle name="style1424787250099 3 6 2 4" xfId="27863" xr:uid="{00000000-0005-0000-0000-0000C5D10000}"/>
    <cellStyle name="style1424787250099 3 6 2 5" xfId="52305" xr:uid="{00000000-0005-0000-0000-0000C6D10000}"/>
    <cellStyle name="style1424787250099 3 6 3" xfId="3753" xr:uid="{00000000-0005-0000-0000-0000C7D10000}"/>
    <cellStyle name="style1424787250099 3 6 3 2" xfId="11194" xr:uid="{00000000-0005-0000-0000-0000C8D10000}"/>
    <cellStyle name="style1424787250099 3 6 3 2 2" xfId="52308" xr:uid="{00000000-0005-0000-0000-0000C9D10000}"/>
    <cellStyle name="style1424787250099 3 6 3 3" xfId="18590" xr:uid="{00000000-0005-0000-0000-0000CAD10000}"/>
    <cellStyle name="style1424787250099 3 6 3 4" xfId="25986" xr:uid="{00000000-0005-0000-0000-0000CBD10000}"/>
    <cellStyle name="style1424787250099 3 6 3 5" xfId="52307" xr:uid="{00000000-0005-0000-0000-0000CCD10000}"/>
    <cellStyle name="style1424787250099 3 6 4" xfId="7576" xr:uid="{00000000-0005-0000-0000-0000CDD10000}"/>
    <cellStyle name="style1424787250099 3 6 4 2" xfId="14972" xr:uid="{00000000-0005-0000-0000-0000CED10000}"/>
    <cellStyle name="style1424787250099 3 6 4 3" xfId="22368" xr:uid="{00000000-0005-0000-0000-0000CFD10000}"/>
    <cellStyle name="style1424787250099 3 6 4 4" xfId="29764" xr:uid="{00000000-0005-0000-0000-0000D0D10000}"/>
    <cellStyle name="style1424787250099 3 6 4 5" xfId="52309" xr:uid="{00000000-0005-0000-0000-0000D1D10000}"/>
    <cellStyle name="style1424787250099 3 6 5" xfId="9385" xr:uid="{00000000-0005-0000-0000-0000D2D10000}"/>
    <cellStyle name="style1424787250099 3 6 6" xfId="16781" xr:uid="{00000000-0005-0000-0000-0000D3D10000}"/>
    <cellStyle name="style1424787250099 3 6 7" xfId="24177" xr:uid="{00000000-0005-0000-0000-0000D4D10000}"/>
    <cellStyle name="style1424787250099 3 6 8" xfId="52304" xr:uid="{00000000-0005-0000-0000-0000D5D10000}"/>
    <cellStyle name="style1424787250099 3 7" xfId="4140" xr:uid="{00000000-0005-0000-0000-0000D6D10000}"/>
    <cellStyle name="style1424787250099 3 7 2" xfId="11581" xr:uid="{00000000-0005-0000-0000-0000D7D10000}"/>
    <cellStyle name="style1424787250099 3 7 2 2" xfId="52311" xr:uid="{00000000-0005-0000-0000-0000D8D10000}"/>
    <cellStyle name="style1424787250099 3 7 3" xfId="18977" xr:uid="{00000000-0005-0000-0000-0000D9D10000}"/>
    <cellStyle name="style1424787250099 3 7 4" xfId="26373" xr:uid="{00000000-0005-0000-0000-0000DAD10000}"/>
    <cellStyle name="style1424787250099 3 7 5" xfId="52310" xr:uid="{00000000-0005-0000-0000-0000DBD10000}"/>
    <cellStyle name="style1424787250099 3 8" xfId="2263" xr:uid="{00000000-0005-0000-0000-0000DCD10000}"/>
    <cellStyle name="style1424787250099 3 8 2" xfId="9704" xr:uid="{00000000-0005-0000-0000-0000DDD10000}"/>
    <cellStyle name="style1424787250099 3 8 2 2" xfId="52313" xr:uid="{00000000-0005-0000-0000-0000DED10000}"/>
    <cellStyle name="style1424787250099 3 8 3" xfId="17100" xr:uid="{00000000-0005-0000-0000-0000DFD10000}"/>
    <cellStyle name="style1424787250099 3 8 4" xfId="24496" xr:uid="{00000000-0005-0000-0000-0000E0D10000}"/>
    <cellStyle name="style1424787250099 3 8 5" xfId="52312" xr:uid="{00000000-0005-0000-0000-0000E1D10000}"/>
    <cellStyle name="style1424787250099 3 9" xfId="6085" xr:uid="{00000000-0005-0000-0000-0000E2D10000}"/>
    <cellStyle name="style1424787250099 3 9 2" xfId="13481" xr:uid="{00000000-0005-0000-0000-0000E3D10000}"/>
    <cellStyle name="style1424787250099 3 9 3" xfId="20877" xr:uid="{00000000-0005-0000-0000-0000E4D10000}"/>
    <cellStyle name="style1424787250099 3 9 4" xfId="28273" xr:uid="{00000000-0005-0000-0000-0000E5D10000}"/>
    <cellStyle name="style1424787250099 3 9 5" xfId="52314" xr:uid="{00000000-0005-0000-0000-0000E6D10000}"/>
    <cellStyle name="style1424787250099 4" xfId="449" xr:uid="{00000000-0005-0000-0000-0000E7D10000}"/>
    <cellStyle name="style1424787250099 4 10" xfId="15355" xr:uid="{00000000-0005-0000-0000-0000E8D10000}"/>
    <cellStyle name="style1424787250099 4 11" xfId="22751" xr:uid="{00000000-0005-0000-0000-0000E9D10000}"/>
    <cellStyle name="style1424787250099 4 12" xfId="52315" xr:uid="{00000000-0005-0000-0000-0000EAD10000}"/>
    <cellStyle name="style1424787250099 4 2" xfId="706" xr:uid="{00000000-0005-0000-0000-0000EBD10000}"/>
    <cellStyle name="style1424787250099 4 2 2" xfId="1416" xr:uid="{00000000-0005-0000-0000-0000ECD10000}"/>
    <cellStyle name="style1424787250099 4 2 2 2" xfId="5104" xr:uid="{00000000-0005-0000-0000-0000EDD10000}"/>
    <cellStyle name="style1424787250099 4 2 2 2 2" xfId="12545" xr:uid="{00000000-0005-0000-0000-0000EED10000}"/>
    <cellStyle name="style1424787250099 4 2 2 2 2 2" xfId="52319" xr:uid="{00000000-0005-0000-0000-0000EFD10000}"/>
    <cellStyle name="style1424787250099 4 2 2 2 3" xfId="19941" xr:uid="{00000000-0005-0000-0000-0000F0D10000}"/>
    <cellStyle name="style1424787250099 4 2 2 2 4" xfId="27337" xr:uid="{00000000-0005-0000-0000-0000F1D10000}"/>
    <cellStyle name="style1424787250099 4 2 2 2 5" xfId="52318" xr:uid="{00000000-0005-0000-0000-0000F2D10000}"/>
    <cellStyle name="style1424787250099 4 2 2 3" xfId="3227" xr:uid="{00000000-0005-0000-0000-0000F3D10000}"/>
    <cellStyle name="style1424787250099 4 2 2 3 2" xfId="10668" xr:uid="{00000000-0005-0000-0000-0000F4D10000}"/>
    <cellStyle name="style1424787250099 4 2 2 3 2 2" xfId="52321" xr:uid="{00000000-0005-0000-0000-0000F5D10000}"/>
    <cellStyle name="style1424787250099 4 2 2 3 3" xfId="18064" xr:uid="{00000000-0005-0000-0000-0000F6D10000}"/>
    <cellStyle name="style1424787250099 4 2 2 3 4" xfId="25460" xr:uid="{00000000-0005-0000-0000-0000F7D10000}"/>
    <cellStyle name="style1424787250099 4 2 2 3 5" xfId="52320" xr:uid="{00000000-0005-0000-0000-0000F8D10000}"/>
    <cellStyle name="style1424787250099 4 2 2 4" xfId="7049" xr:uid="{00000000-0005-0000-0000-0000F9D10000}"/>
    <cellStyle name="style1424787250099 4 2 2 4 2" xfId="14445" xr:uid="{00000000-0005-0000-0000-0000FAD10000}"/>
    <cellStyle name="style1424787250099 4 2 2 4 3" xfId="21841" xr:uid="{00000000-0005-0000-0000-0000FBD10000}"/>
    <cellStyle name="style1424787250099 4 2 2 4 4" xfId="29237" xr:uid="{00000000-0005-0000-0000-0000FCD10000}"/>
    <cellStyle name="style1424787250099 4 2 2 4 5" xfId="52322" xr:uid="{00000000-0005-0000-0000-0000FDD10000}"/>
    <cellStyle name="style1424787250099 4 2 2 5" xfId="8859" xr:uid="{00000000-0005-0000-0000-0000FED10000}"/>
    <cellStyle name="style1424787250099 4 2 2 6" xfId="16255" xr:uid="{00000000-0005-0000-0000-0000FFD10000}"/>
    <cellStyle name="style1424787250099 4 2 2 7" xfId="23651" xr:uid="{00000000-0005-0000-0000-000000D20000}"/>
    <cellStyle name="style1424787250099 4 2 2 8" xfId="52317" xr:uid="{00000000-0005-0000-0000-000001D20000}"/>
    <cellStyle name="style1424787250099 4 2 3" xfId="4460" xr:uid="{00000000-0005-0000-0000-000002D20000}"/>
    <cellStyle name="style1424787250099 4 2 3 2" xfId="11901" xr:uid="{00000000-0005-0000-0000-000003D20000}"/>
    <cellStyle name="style1424787250099 4 2 3 2 2" xfId="52324" xr:uid="{00000000-0005-0000-0000-000004D20000}"/>
    <cellStyle name="style1424787250099 4 2 3 3" xfId="19297" xr:uid="{00000000-0005-0000-0000-000005D20000}"/>
    <cellStyle name="style1424787250099 4 2 3 4" xfId="26693" xr:uid="{00000000-0005-0000-0000-000006D20000}"/>
    <cellStyle name="style1424787250099 4 2 3 5" xfId="52323" xr:uid="{00000000-0005-0000-0000-000007D20000}"/>
    <cellStyle name="style1424787250099 4 2 4" xfId="2583" xr:uid="{00000000-0005-0000-0000-000008D20000}"/>
    <cellStyle name="style1424787250099 4 2 4 2" xfId="10024" xr:uid="{00000000-0005-0000-0000-000009D20000}"/>
    <cellStyle name="style1424787250099 4 2 4 2 2" xfId="52326" xr:uid="{00000000-0005-0000-0000-00000AD20000}"/>
    <cellStyle name="style1424787250099 4 2 4 3" xfId="17420" xr:uid="{00000000-0005-0000-0000-00000BD20000}"/>
    <cellStyle name="style1424787250099 4 2 4 4" xfId="24816" xr:uid="{00000000-0005-0000-0000-00000CD20000}"/>
    <cellStyle name="style1424787250099 4 2 4 5" xfId="52325" xr:uid="{00000000-0005-0000-0000-00000DD20000}"/>
    <cellStyle name="style1424787250099 4 2 5" xfId="6405" xr:uid="{00000000-0005-0000-0000-00000ED20000}"/>
    <cellStyle name="style1424787250099 4 2 5 2" xfId="13801" xr:uid="{00000000-0005-0000-0000-00000FD20000}"/>
    <cellStyle name="style1424787250099 4 2 5 3" xfId="21197" xr:uid="{00000000-0005-0000-0000-000010D20000}"/>
    <cellStyle name="style1424787250099 4 2 5 4" xfId="28593" xr:uid="{00000000-0005-0000-0000-000011D20000}"/>
    <cellStyle name="style1424787250099 4 2 5 5" xfId="52327" xr:uid="{00000000-0005-0000-0000-000012D20000}"/>
    <cellStyle name="style1424787250099 4 2 6" xfId="8215" xr:uid="{00000000-0005-0000-0000-000013D20000}"/>
    <cellStyle name="style1424787250099 4 2 7" xfId="15611" xr:uid="{00000000-0005-0000-0000-000014D20000}"/>
    <cellStyle name="style1424787250099 4 2 8" xfId="23007" xr:uid="{00000000-0005-0000-0000-000015D20000}"/>
    <cellStyle name="style1424787250099 4 2 9" xfId="52316" xr:uid="{00000000-0005-0000-0000-000016D20000}"/>
    <cellStyle name="style1424787250099 4 3" xfId="1160" xr:uid="{00000000-0005-0000-0000-000017D20000}"/>
    <cellStyle name="style1424787250099 4 3 2" xfId="4848" xr:uid="{00000000-0005-0000-0000-000018D20000}"/>
    <cellStyle name="style1424787250099 4 3 2 2" xfId="12289" xr:uid="{00000000-0005-0000-0000-000019D20000}"/>
    <cellStyle name="style1424787250099 4 3 2 2 2" xfId="52330" xr:uid="{00000000-0005-0000-0000-00001AD20000}"/>
    <cellStyle name="style1424787250099 4 3 2 3" xfId="19685" xr:uid="{00000000-0005-0000-0000-00001BD20000}"/>
    <cellStyle name="style1424787250099 4 3 2 4" xfId="27081" xr:uid="{00000000-0005-0000-0000-00001CD20000}"/>
    <cellStyle name="style1424787250099 4 3 2 5" xfId="52329" xr:uid="{00000000-0005-0000-0000-00001DD20000}"/>
    <cellStyle name="style1424787250099 4 3 3" xfId="2971" xr:uid="{00000000-0005-0000-0000-00001ED20000}"/>
    <cellStyle name="style1424787250099 4 3 3 2" xfId="10412" xr:uid="{00000000-0005-0000-0000-00001FD20000}"/>
    <cellStyle name="style1424787250099 4 3 3 2 2" xfId="52332" xr:uid="{00000000-0005-0000-0000-000020D20000}"/>
    <cellStyle name="style1424787250099 4 3 3 3" xfId="17808" xr:uid="{00000000-0005-0000-0000-000021D20000}"/>
    <cellStyle name="style1424787250099 4 3 3 4" xfId="25204" xr:uid="{00000000-0005-0000-0000-000022D20000}"/>
    <cellStyle name="style1424787250099 4 3 3 5" xfId="52331" xr:uid="{00000000-0005-0000-0000-000023D20000}"/>
    <cellStyle name="style1424787250099 4 3 4" xfId="6793" xr:uid="{00000000-0005-0000-0000-000024D20000}"/>
    <cellStyle name="style1424787250099 4 3 4 2" xfId="14189" xr:uid="{00000000-0005-0000-0000-000025D20000}"/>
    <cellStyle name="style1424787250099 4 3 4 3" xfId="21585" xr:uid="{00000000-0005-0000-0000-000026D20000}"/>
    <cellStyle name="style1424787250099 4 3 4 4" xfId="28981" xr:uid="{00000000-0005-0000-0000-000027D20000}"/>
    <cellStyle name="style1424787250099 4 3 4 5" xfId="52333" xr:uid="{00000000-0005-0000-0000-000028D20000}"/>
    <cellStyle name="style1424787250099 4 3 5" xfId="8603" xr:uid="{00000000-0005-0000-0000-000029D20000}"/>
    <cellStyle name="style1424787250099 4 3 6" xfId="15999" xr:uid="{00000000-0005-0000-0000-00002AD20000}"/>
    <cellStyle name="style1424787250099 4 3 7" xfId="23395" xr:uid="{00000000-0005-0000-0000-00002BD20000}"/>
    <cellStyle name="style1424787250099 4 3 8" xfId="52328" xr:uid="{00000000-0005-0000-0000-00002CD20000}"/>
    <cellStyle name="style1424787250099 4 4" xfId="1751" xr:uid="{00000000-0005-0000-0000-00002DD20000}"/>
    <cellStyle name="style1424787250099 4 4 2" xfId="5438" xr:uid="{00000000-0005-0000-0000-00002ED20000}"/>
    <cellStyle name="style1424787250099 4 4 2 2" xfId="12879" xr:uid="{00000000-0005-0000-0000-00002FD20000}"/>
    <cellStyle name="style1424787250099 4 4 2 2 2" xfId="52336" xr:uid="{00000000-0005-0000-0000-000030D20000}"/>
    <cellStyle name="style1424787250099 4 4 2 3" xfId="20275" xr:uid="{00000000-0005-0000-0000-000031D20000}"/>
    <cellStyle name="style1424787250099 4 4 2 4" xfId="27671" xr:uid="{00000000-0005-0000-0000-000032D20000}"/>
    <cellStyle name="style1424787250099 4 4 2 5" xfId="52335" xr:uid="{00000000-0005-0000-0000-000033D20000}"/>
    <cellStyle name="style1424787250099 4 4 3" xfId="3561" xr:uid="{00000000-0005-0000-0000-000034D20000}"/>
    <cellStyle name="style1424787250099 4 4 3 2" xfId="11002" xr:uid="{00000000-0005-0000-0000-000035D20000}"/>
    <cellStyle name="style1424787250099 4 4 3 2 2" xfId="52338" xr:uid="{00000000-0005-0000-0000-000036D20000}"/>
    <cellStyle name="style1424787250099 4 4 3 3" xfId="18398" xr:uid="{00000000-0005-0000-0000-000037D20000}"/>
    <cellStyle name="style1424787250099 4 4 3 4" xfId="25794" xr:uid="{00000000-0005-0000-0000-000038D20000}"/>
    <cellStyle name="style1424787250099 4 4 3 5" xfId="52337" xr:uid="{00000000-0005-0000-0000-000039D20000}"/>
    <cellStyle name="style1424787250099 4 4 4" xfId="7383" xr:uid="{00000000-0005-0000-0000-00003AD20000}"/>
    <cellStyle name="style1424787250099 4 4 4 2" xfId="14779" xr:uid="{00000000-0005-0000-0000-00003BD20000}"/>
    <cellStyle name="style1424787250099 4 4 4 3" xfId="22175" xr:uid="{00000000-0005-0000-0000-00003CD20000}"/>
    <cellStyle name="style1424787250099 4 4 4 4" xfId="29571" xr:uid="{00000000-0005-0000-0000-00003DD20000}"/>
    <cellStyle name="style1424787250099 4 4 4 5" xfId="52339" xr:uid="{00000000-0005-0000-0000-00003ED20000}"/>
    <cellStyle name="style1424787250099 4 4 5" xfId="9193" xr:uid="{00000000-0005-0000-0000-00003FD20000}"/>
    <cellStyle name="style1424787250099 4 4 6" xfId="16589" xr:uid="{00000000-0005-0000-0000-000040D20000}"/>
    <cellStyle name="style1424787250099 4 4 7" xfId="23985" xr:uid="{00000000-0005-0000-0000-000041D20000}"/>
    <cellStyle name="style1424787250099 4 4 8" xfId="52334" xr:uid="{00000000-0005-0000-0000-000042D20000}"/>
    <cellStyle name="style1424787250099 4 5" xfId="2008" xr:uid="{00000000-0005-0000-0000-000043D20000}"/>
    <cellStyle name="style1424787250099 4 5 2" xfId="5695" xr:uid="{00000000-0005-0000-0000-000044D20000}"/>
    <cellStyle name="style1424787250099 4 5 2 2" xfId="13135" xr:uid="{00000000-0005-0000-0000-000045D20000}"/>
    <cellStyle name="style1424787250099 4 5 2 2 2" xfId="52342" xr:uid="{00000000-0005-0000-0000-000046D20000}"/>
    <cellStyle name="style1424787250099 4 5 2 3" xfId="20531" xr:uid="{00000000-0005-0000-0000-000047D20000}"/>
    <cellStyle name="style1424787250099 4 5 2 4" xfId="27927" xr:uid="{00000000-0005-0000-0000-000048D20000}"/>
    <cellStyle name="style1424787250099 4 5 2 5" xfId="52341" xr:uid="{00000000-0005-0000-0000-000049D20000}"/>
    <cellStyle name="style1424787250099 4 5 3" xfId="3817" xr:uid="{00000000-0005-0000-0000-00004AD20000}"/>
    <cellStyle name="style1424787250099 4 5 3 2" xfId="11258" xr:uid="{00000000-0005-0000-0000-00004BD20000}"/>
    <cellStyle name="style1424787250099 4 5 3 2 2" xfId="52344" xr:uid="{00000000-0005-0000-0000-00004CD20000}"/>
    <cellStyle name="style1424787250099 4 5 3 3" xfId="18654" xr:uid="{00000000-0005-0000-0000-00004DD20000}"/>
    <cellStyle name="style1424787250099 4 5 3 4" xfId="26050" xr:uid="{00000000-0005-0000-0000-00004ED20000}"/>
    <cellStyle name="style1424787250099 4 5 3 5" xfId="52343" xr:uid="{00000000-0005-0000-0000-00004FD20000}"/>
    <cellStyle name="style1424787250099 4 5 4" xfId="7640" xr:uid="{00000000-0005-0000-0000-000050D20000}"/>
    <cellStyle name="style1424787250099 4 5 4 2" xfId="15036" xr:uid="{00000000-0005-0000-0000-000051D20000}"/>
    <cellStyle name="style1424787250099 4 5 4 3" xfId="22432" xr:uid="{00000000-0005-0000-0000-000052D20000}"/>
    <cellStyle name="style1424787250099 4 5 4 4" xfId="29828" xr:uid="{00000000-0005-0000-0000-000053D20000}"/>
    <cellStyle name="style1424787250099 4 5 4 5" xfId="52345" xr:uid="{00000000-0005-0000-0000-000054D20000}"/>
    <cellStyle name="style1424787250099 4 5 5" xfId="9449" xr:uid="{00000000-0005-0000-0000-000055D20000}"/>
    <cellStyle name="style1424787250099 4 5 6" xfId="16845" xr:uid="{00000000-0005-0000-0000-000056D20000}"/>
    <cellStyle name="style1424787250099 4 5 7" xfId="24241" xr:uid="{00000000-0005-0000-0000-000057D20000}"/>
    <cellStyle name="style1424787250099 4 5 8" xfId="52340" xr:uid="{00000000-0005-0000-0000-000058D20000}"/>
    <cellStyle name="style1424787250099 4 6" xfId="4204" xr:uid="{00000000-0005-0000-0000-000059D20000}"/>
    <cellStyle name="style1424787250099 4 6 2" xfId="11645" xr:uid="{00000000-0005-0000-0000-00005AD20000}"/>
    <cellStyle name="style1424787250099 4 6 2 2" xfId="52347" xr:uid="{00000000-0005-0000-0000-00005BD20000}"/>
    <cellStyle name="style1424787250099 4 6 3" xfId="19041" xr:uid="{00000000-0005-0000-0000-00005CD20000}"/>
    <cellStyle name="style1424787250099 4 6 4" xfId="26437" xr:uid="{00000000-0005-0000-0000-00005DD20000}"/>
    <cellStyle name="style1424787250099 4 6 5" xfId="52346" xr:uid="{00000000-0005-0000-0000-00005ED20000}"/>
    <cellStyle name="style1424787250099 4 7" xfId="2327" xr:uid="{00000000-0005-0000-0000-00005FD20000}"/>
    <cellStyle name="style1424787250099 4 7 2" xfId="9768" xr:uid="{00000000-0005-0000-0000-000060D20000}"/>
    <cellStyle name="style1424787250099 4 7 2 2" xfId="52349" xr:uid="{00000000-0005-0000-0000-000061D20000}"/>
    <cellStyle name="style1424787250099 4 7 3" xfId="17164" xr:uid="{00000000-0005-0000-0000-000062D20000}"/>
    <cellStyle name="style1424787250099 4 7 4" xfId="24560" xr:uid="{00000000-0005-0000-0000-000063D20000}"/>
    <cellStyle name="style1424787250099 4 7 5" xfId="52348" xr:uid="{00000000-0005-0000-0000-000064D20000}"/>
    <cellStyle name="style1424787250099 4 8" xfId="6149" xr:uid="{00000000-0005-0000-0000-000065D20000}"/>
    <cellStyle name="style1424787250099 4 8 2" xfId="13545" xr:uid="{00000000-0005-0000-0000-000066D20000}"/>
    <cellStyle name="style1424787250099 4 8 3" xfId="20941" xr:uid="{00000000-0005-0000-0000-000067D20000}"/>
    <cellStyle name="style1424787250099 4 8 4" xfId="28337" xr:uid="{00000000-0005-0000-0000-000068D20000}"/>
    <cellStyle name="style1424787250099 4 8 5" xfId="52350" xr:uid="{00000000-0005-0000-0000-000069D20000}"/>
    <cellStyle name="style1424787250099 4 9" xfId="7959" xr:uid="{00000000-0005-0000-0000-00006AD20000}"/>
    <cellStyle name="style1424787250099 5" xfId="578" xr:uid="{00000000-0005-0000-0000-00006BD20000}"/>
    <cellStyle name="style1424787250099 5 2" xfId="1288" xr:uid="{00000000-0005-0000-0000-00006CD20000}"/>
    <cellStyle name="style1424787250099 5 2 2" xfId="4976" xr:uid="{00000000-0005-0000-0000-00006DD20000}"/>
    <cellStyle name="style1424787250099 5 2 2 2" xfId="12417" xr:uid="{00000000-0005-0000-0000-00006ED20000}"/>
    <cellStyle name="style1424787250099 5 2 2 2 2" xfId="52354" xr:uid="{00000000-0005-0000-0000-00006FD20000}"/>
    <cellStyle name="style1424787250099 5 2 2 3" xfId="19813" xr:uid="{00000000-0005-0000-0000-000070D20000}"/>
    <cellStyle name="style1424787250099 5 2 2 4" xfId="27209" xr:uid="{00000000-0005-0000-0000-000071D20000}"/>
    <cellStyle name="style1424787250099 5 2 2 5" xfId="52353" xr:uid="{00000000-0005-0000-0000-000072D20000}"/>
    <cellStyle name="style1424787250099 5 2 3" xfId="3099" xr:uid="{00000000-0005-0000-0000-000073D20000}"/>
    <cellStyle name="style1424787250099 5 2 3 2" xfId="10540" xr:uid="{00000000-0005-0000-0000-000074D20000}"/>
    <cellStyle name="style1424787250099 5 2 3 2 2" xfId="52356" xr:uid="{00000000-0005-0000-0000-000075D20000}"/>
    <cellStyle name="style1424787250099 5 2 3 3" xfId="17936" xr:uid="{00000000-0005-0000-0000-000076D20000}"/>
    <cellStyle name="style1424787250099 5 2 3 4" xfId="25332" xr:uid="{00000000-0005-0000-0000-000077D20000}"/>
    <cellStyle name="style1424787250099 5 2 3 5" xfId="52355" xr:uid="{00000000-0005-0000-0000-000078D20000}"/>
    <cellStyle name="style1424787250099 5 2 4" xfId="6921" xr:uid="{00000000-0005-0000-0000-000079D20000}"/>
    <cellStyle name="style1424787250099 5 2 4 2" xfId="14317" xr:uid="{00000000-0005-0000-0000-00007AD20000}"/>
    <cellStyle name="style1424787250099 5 2 4 3" xfId="21713" xr:uid="{00000000-0005-0000-0000-00007BD20000}"/>
    <cellStyle name="style1424787250099 5 2 4 4" xfId="29109" xr:uid="{00000000-0005-0000-0000-00007CD20000}"/>
    <cellStyle name="style1424787250099 5 2 4 5" xfId="52357" xr:uid="{00000000-0005-0000-0000-00007DD20000}"/>
    <cellStyle name="style1424787250099 5 2 5" xfId="8731" xr:uid="{00000000-0005-0000-0000-00007ED20000}"/>
    <cellStyle name="style1424787250099 5 2 6" xfId="16127" xr:uid="{00000000-0005-0000-0000-00007FD20000}"/>
    <cellStyle name="style1424787250099 5 2 7" xfId="23523" xr:uid="{00000000-0005-0000-0000-000080D20000}"/>
    <cellStyle name="style1424787250099 5 2 8" xfId="52352" xr:uid="{00000000-0005-0000-0000-000081D20000}"/>
    <cellStyle name="style1424787250099 5 3" xfId="4332" xr:uid="{00000000-0005-0000-0000-000082D20000}"/>
    <cellStyle name="style1424787250099 5 3 2" xfId="11773" xr:uid="{00000000-0005-0000-0000-000083D20000}"/>
    <cellStyle name="style1424787250099 5 3 2 2" xfId="52359" xr:uid="{00000000-0005-0000-0000-000084D20000}"/>
    <cellStyle name="style1424787250099 5 3 3" xfId="19169" xr:uid="{00000000-0005-0000-0000-000085D20000}"/>
    <cellStyle name="style1424787250099 5 3 4" xfId="26565" xr:uid="{00000000-0005-0000-0000-000086D20000}"/>
    <cellStyle name="style1424787250099 5 3 5" xfId="52358" xr:uid="{00000000-0005-0000-0000-000087D20000}"/>
    <cellStyle name="style1424787250099 5 4" xfId="2455" xr:uid="{00000000-0005-0000-0000-000088D20000}"/>
    <cellStyle name="style1424787250099 5 4 2" xfId="9896" xr:uid="{00000000-0005-0000-0000-000089D20000}"/>
    <cellStyle name="style1424787250099 5 4 2 2" xfId="52361" xr:uid="{00000000-0005-0000-0000-00008AD20000}"/>
    <cellStyle name="style1424787250099 5 4 3" xfId="17292" xr:uid="{00000000-0005-0000-0000-00008BD20000}"/>
    <cellStyle name="style1424787250099 5 4 4" xfId="24688" xr:uid="{00000000-0005-0000-0000-00008CD20000}"/>
    <cellStyle name="style1424787250099 5 4 5" xfId="52360" xr:uid="{00000000-0005-0000-0000-00008DD20000}"/>
    <cellStyle name="style1424787250099 5 5" xfId="6277" xr:uid="{00000000-0005-0000-0000-00008ED20000}"/>
    <cellStyle name="style1424787250099 5 5 2" xfId="13673" xr:uid="{00000000-0005-0000-0000-00008FD20000}"/>
    <cellStyle name="style1424787250099 5 5 3" xfId="21069" xr:uid="{00000000-0005-0000-0000-000090D20000}"/>
    <cellStyle name="style1424787250099 5 5 4" xfId="28465" xr:uid="{00000000-0005-0000-0000-000091D20000}"/>
    <cellStyle name="style1424787250099 5 5 5" xfId="52362" xr:uid="{00000000-0005-0000-0000-000092D20000}"/>
    <cellStyle name="style1424787250099 5 6" xfId="8087" xr:uid="{00000000-0005-0000-0000-000093D20000}"/>
    <cellStyle name="style1424787250099 5 7" xfId="15483" xr:uid="{00000000-0005-0000-0000-000094D20000}"/>
    <cellStyle name="style1424787250099 5 8" xfId="22879" xr:uid="{00000000-0005-0000-0000-000095D20000}"/>
    <cellStyle name="style1424787250099 5 9" xfId="52351" xr:uid="{00000000-0005-0000-0000-000096D20000}"/>
    <cellStyle name="style1424787250099 6" xfId="1032" xr:uid="{00000000-0005-0000-0000-000097D20000}"/>
    <cellStyle name="style1424787250099 6 2" xfId="4720" xr:uid="{00000000-0005-0000-0000-000098D20000}"/>
    <cellStyle name="style1424787250099 6 2 2" xfId="12161" xr:uid="{00000000-0005-0000-0000-000099D20000}"/>
    <cellStyle name="style1424787250099 6 2 2 2" xfId="52365" xr:uid="{00000000-0005-0000-0000-00009AD20000}"/>
    <cellStyle name="style1424787250099 6 2 3" xfId="19557" xr:uid="{00000000-0005-0000-0000-00009BD20000}"/>
    <cellStyle name="style1424787250099 6 2 4" xfId="26953" xr:uid="{00000000-0005-0000-0000-00009CD20000}"/>
    <cellStyle name="style1424787250099 6 2 5" xfId="52364" xr:uid="{00000000-0005-0000-0000-00009DD20000}"/>
    <cellStyle name="style1424787250099 6 3" xfId="2843" xr:uid="{00000000-0005-0000-0000-00009ED20000}"/>
    <cellStyle name="style1424787250099 6 3 2" xfId="10284" xr:uid="{00000000-0005-0000-0000-00009FD20000}"/>
    <cellStyle name="style1424787250099 6 3 2 2" xfId="52367" xr:uid="{00000000-0005-0000-0000-0000A0D20000}"/>
    <cellStyle name="style1424787250099 6 3 3" xfId="17680" xr:uid="{00000000-0005-0000-0000-0000A1D20000}"/>
    <cellStyle name="style1424787250099 6 3 4" xfId="25076" xr:uid="{00000000-0005-0000-0000-0000A2D20000}"/>
    <cellStyle name="style1424787250099 6 3 5" xfId="52366" xr:uid="{00000000-0005-0000-0000-0000A3D20000}"/>
    <cellStyle name="style1424787250099 6 4" xfId="6665" xr:uid="{00000000-0005-0000-0000-0000A4D20000}"/>
    <cellStyle name="style1424787250099 6 4 2" xfId="14061" xr:uid="{00000000-0005-0000-0000-0000A5D20000}"/>
    <cellStyle name="style1424787250099 6 4 3" xfId="21457" xr:uid="{00000000-0005-0000-0000-0000A6D20000}"/>
    <cellStyle name="style1424787250099 6 4 4" xfId="28853" xr:uid="{00000000-0005-0000-0000-0000A7D20000}"/>
    <cellStyle name="style1424787250099 6 4 5" xfId="52368" xr:uid="{00000000-0005-0000-0000-0000A8D20000}"/>
    <cellStyle name="style1424787250099 6 5" xfId="8475" xr:uid="{00000000-0005-0000-0000-0000A9D20000}"/>
    <cellStyle name="style1424787250099 6 6" xfId="15871" xr:uid="{00000000-0005-0000-0000-0000AAD20000}"/>
    <cellStyle name="style1424787250099 6 7" xfId="23267" xr:uid="{00000000-0005-0000-0000-0000ABD20000}"/>
    <cellStyle name="style1424787250099 6 8" xfId="52363" xr:uid="{00000000-0005-0000-0000-0000ACD20000}"/>
    <cellStyle name="style1424787250099 7" xfId="1623" xr:uid="{00000000-0005-0000-0000-0000ADD20000}"/>
    <cellStyle name="style1424787250099 7 2" xfId="5310" xr:uid="{00000000-0005-0000-0000-0000AED20000}"/>
    <cellStyle name="style1424787250099 7 2 2" xfId="12751" xr:uid="{00000000-0005-0000-0000-0000AFD20000}"/>
    <cellStyle name="style1424787250099 7 2 2 2" xfId="52371" xr:uid="{00000000-0005-0000-0000-0000B0D20000}"/>
    <cellStyle name="style1424787250099 7 2 3" xfId="20147" xr:uid="{00000000-0005-0000-0000-0000B1D20000}"/>
    <cellStyle name="style1424787250099 7 2 4" xfId="27543" xr:uid="{00000000-0005-0000-0000-0000B2D20000}"/>
    <cellStyle name="style1424787250099 7 2 5" xfId="52370" xr:uid="{00000000-0005-0000-0000-0000B3D20000}"/>
    <cellStyle name="style1424787250099 7 3" xfId="3433" xr:uid="{00000000-0005-0000-0000-0000B4D20000}"/>
    <cellStyle name="style1424787250099 7 3 2" xfId="10874" xr:uid="{00000000-0005-0000-0000-0000B5D20000}"/>
    <cellStyle name="style1424787250099 7 3 2 2" xfId="52373" xr:uid="{00000000-0005-0000-0000-0000B6D20000}"/>
    <cellStyle name="style1424787250099 7 3 3" xfId="18270" xr:uid="{00000000-0005-0000-0000-0000B7D20000}"/>
    <cellStyle name="style1424787250099 7 3 4" xfId="25666" xr:uid="{00000000-0005-0000-0000-0000B8D20000}"/>
    <cellStyle name="style1424787250099 7 3 5" xfId="52372" xr:uid="{00000000-0005-0000-0000-0000B9D20000}"/>
    <cellStyle name="style1424787250099 7 4" xfId="7255" xr:uid="{00000000-0005-0000-0000-0000BAD20000}"/>
    <cellStyle name="style1424787250099 7 4 2" xfId="14651" xr:uid="{00000000-0005-0000-0000-0000BBD20000}"/>
    <cellStyle name="style1424787250099 7 4 3" xfId="22047" xr:uid="{00000000-0005-0000-0000-0000BCD20000}"/>
    <cellStyle name="style1424787250099 7 4 4" xfId="29443" xr:uid="{00000000-0005-0000-0000-0000BDD20000}"/>
    <cellStyle name="style1424787250099 7 4 5" xfId="52374" xr:uid="{00000000-0005-0000-0000-0000BED20000}"/>
    <cellStyle name="style1424787250099 7 5" xfId="9065" xr:uid="{00000000-0005-0000-0000-0000BFD20000}"/>
    <cellStyle name="style1424787250099 7 6" xfId="16461" xr:uid="{00000000-0005-0000-0000-0000C0D20000}"/>
    <cellStyle name="style1424787250099 7 7" xfId="23857" xr:uid="{00000000-0005-0000-0000-0000C1D20000}"/>
    <cellStyle name="style1424787250099 7 8" xfId="52369" xr:uid="{00000000-0005-0000-0000-0000C2D20000}"/>
    <cellStyle name="style1424787250099 8" xfId="1880" xr:uid="{00000000-0005-0000-0000-0000C3D20000}"/>
    <cellStyle name="style1424787250099 8 2" xfId="5567" xr:uid="{00000000-0005-0000-0000-0000C4D20000}"/>
    <cellStyle name="style1424787250099 8 2 2" xfId="13007" xr:uid="{00000000-0005-0000-0000-0000C5D20000}"/>
    <cellStyle name="style1424787250099 8 2 2 2" xfId="52377" xr:uid="{00000000-0005-0000-0000-0000C6D20000}"/>
    <cellStyle name="style1424787250099 8 2 3" xfId="20403" xr:uid="{00000000-0005-0000-0000-0000C7D20000}"/>
    <cellStyle name="style1424787250099 8 2 4" xfId="27799" xr:uid="{00000000-0005-0000-0000-0000C8D20000}"/>
    <cellStyle name="style1424787250099 8 2 5" xfId="52376" xr:uid="{00000000-0005-0000-0000-0000C9D20000}"/>
    <cellStyle name="style1424787250099 8 3" xfId="3689" xr:uid="{00000000-0005-0000-0000-0000CAD20000}"/>
    <cellStyle name="style1424787250099 8 3 2" xfId="11130" xr:uid="{00000000-0005-0000-0000-0000CBD20000}"/>
    <cellStyle name="style1424787250099 8 3 2 2" xfId="52379" xr:uid="{00000000-0005-0000-0000-0000CCD20000}"/>
    <cellStyle name="style1424787250099 8 3 3" xfId="18526" xr:uid="{00000000-0005-0000-0000-0000CDD20000}"/>
    <cellStyle name="style1424787250099 8 3 4" xfId="25922" xr:uid="{00000000-0005-0000-0000-0000CED20000}"/>
    <cellStyle name="style1424787250099 8 3 5" xfId="52378" xr:uid="{00000000-0005-0000-0000-0000CFD20000}"/>
    <cellStyle name="style1424787250099 8 4" xfId="7512" xr:uid="{00000000-0005-0000-0000-0000D0D20000}"/>
    <cellStyle name="style1424787250099 8 4 2" xfId="14908" xr:uid="{00000000-0005-0000-0000-0000D1D20000}"/>
    <cellStyle name="style1424787250099 8 4 3" xfId="22304" xr:uid="{00000000-0005-0000-0000-0000D2D20000}"/>
    <cellStyle name="style1424787250099 8 4 4" xfId="29700" xr:uid="{00000000-0005-0000-0000-0000D3D20000}"/>
    <cellStyle name="style1424787250099 8 4 5" xfId="52380" xr:uid="{00000000-0005-0000-0000-0000D4D20000}"/>
    <cellStyle name="style1424787250099 8 5" xfId="9321" xr:uid="{00000000-0005-0000-0000-0000D5D20000}"/>
    <cellStyle name="style1424787250099 8 6" xfId="16717" xr:uid="{00000000-0005-0000-0000-0000D6D20000}"/>
    <cellStyle name="style1424787250099 8 7" xfId="24113" xr:uid="{00000000-0005-0000-0000-0000D7D20000}"/>
    <cellStyle name="style1424787250099 8 8" xfId="52375" xr:uid="{00000000-0005-0000-0000-0000D8D20000}"/>
    <cellStyle name="style1424787250099 9" xfId="4076" xr:uid="{00000000-0005-0000-0000-0000D9D20000}"/>
    <cellStyle name="style1424787250099 9 2" xfId="11517" xr:uid="{00000000-0005-0000-0000-0000DAD20000}"/>
    <cellStyle name="style1424787250099 9 2 2" xfId="52382" xr:uid="{00000000-0005-0000-0000-0000DBD20000}"/>
    <cellStyle name="style1424787250099 9 3" xfId="18913" xr:uid="{00000000-0005-0000-0000-0000DCD20000}"/>
    <cellStyle name="style1424787250099 9 4" xfId="26309" xr:uid="{00000000-0005-0000-0000-0000DDD20000}"/>
    <cellStyle name="style1424787250099 9 5" xfId="52381" xr:uid="{00000000-0005-0000-0000-0000DED20000}"/>
    <cellStyle name="style1424787250137" xfId="322" xr:uid="{00000000-0005-0000-0000-0000DFD20000}"/>
    <cellStyle name="style1424787250137 10" xfId="2200" xr:uid="{00000000-0005-0000-0000-0000E0D20000}"/>
    <cellStyle name="style1424787250137 10 2" xfId="9641" xr:uid="{00000000-0005-0000-0000-0000E1D20000}"/>
    <cellStyle name="style1424787250137 10 2 2" xfId="52385" xr:uid="{00000000-0005-0000-0000-0000E2D20000}"/>
    <cellStyle name="style1424787250137 10 3" xfId="17037" xr:uid="{00000000-0005-0000-0000-0000E3D20000}"/>
    <cellStyle name="style1424787250137 10 4" xfId="24433" xr:uid="{00000000-0005-0000-0000-0000E4D20000}"/>
    <cellStyle name="style1424787250137 10 5" xfId="52384" xr:uid="{00000000-0005-0000-0000-0000E5D20000}"/>
    <cellStyle name="style1424787250137 11" xfId="6022" xr:uid="{00000000-0005-0000-0000-0000E6D20000}"/>
    <cellStyle name="style1424787250137 11 2" xfId="13418" xr:uid="{00000000-0005-0000-0000-0000E7D20000}"/>
    <cellStyle name="style1424787250137 11 3" xfId="20814" xr:uid="{00000000-0005-0000-0000-0000E8D20000}"/>
    <cellStyle name="style1424787250137 11 4" xfId="28210" xr:uid="{00000000-0005-0000-0000-0000E9D20000}"/>
    <cellStyle name="style1424787250137 11 5" xfId="52386" xr:uid="{00000000-0005-0000-0000-0000EAD20000}"/>
    <cellStyle name="style1424787250137 12" xfId="7832" xr:uid="{00000000-0005-0000-0000-0000EBD20000}"/>
    <cellStyle name="style1424787250137 13" xfId="15228" xr:uid="{00000000-0005-0000-0000-0000ECD20000}"/>
    <cellStyle name="style1424787250137 14" xfId="22624" xr:uid="{00000000-0005-0000-0000-0000EDD20000}"/>
    <cellStyle name="style1424787250137 15" xfId="52383" xr:uid="{00000000-0005-0000-0000-0000EED20000}"/>
    <cellStyle name="style1424787250137 2" xfId="350" xr:uid="{00000000-0005-0000-0000-0000EFD20000}"/>
    <cellStyle name="style1424787250137 2 10" xfId="6050" xr:uid="{00000000-0005-0000-0000-0000F0D20000}"/>
    <cellStyle name="style1424787250137 2 10 2" xfId="13446" xr:uid="{00000000-0005-0000-0000-0000F1D20000}"/>
    <cellStyle name="style1424787250137 2 10 3" xfId="20842" xr:uid="{00000000-0005-0000-0000-0000F2D20000}"/>
    <cellStyle name="style1424787250137 2 10 4" xfId="28238" xr:uid="{00000000-0005-0000-0000-0000F3D20000}"/>
    <cellStyle name="style1424787250137 2 10 5" xfId="52388" xr:uid="{00000000-0005-0000-0000-0000F4D20000}"/>
    <cellStyle name="style1424787250137 2 11" xfId="7860" xr:uid="{00000000-0005-0000-0000-0000F5D20000}"/>
    <cellStyle name="style1424787250137 2 12" xfId="15256" xr:uid="{00000000-0005-0000-0000-0000F6D20000}"/>
    <cellStyle name="style1424787250137 2 13" xfId="22652" xr:uid="{00000000-0005-0000-0000-0000F7D20000}"/>
    <cellStyle name="style1424787250137 2 14" xfId="52387" xr:uid="{00000000-0005-0000-0000-0000F8D20000}"/>
    <cellStyle name="style1424787250137 2 2" xfId="414" xr:uid="{00000000-0005-0000-0000-0000F9D20000}"/>
    <cellStyle name="style1424787250137 2 2 10" xfId="7924" xr:uid="{00000000-0005-0000-0000-0000FAD20000}"/>
    <cellStyle name="style1424787250137 2 2 11" xfId="15320" xr:uid="{00000000-0005-0000-0000-0000FBD20000}"/>
    <cellStyle name="style1424787250137 2 2 12" xfId="22716" xr:uid="{00000000-0005-0000-0000-0000FCD20000}"/>
    <cellStyle name="style1424787250137 2 2 13" xfId="52389" xr:uid="{00000000-0005-0000-0000-0000FDD20000}"/>
    <cellStyle name="style1424787250137 2 2 2" xfId="542" xr:uid="{00000000-0005-0000-0000-0000FED20000}"/>
    <cellStyle name="style1424787250137 2 2 2 10" xfId="15448" xr:uid="{00000000-0005-0000-0000-0000FFD20000}"/>
    <cellStyle name="style1424787250137 2 2 2 11" xfId="22844" xr:uid="{00000000-0005-0000-0000-000000D30000}"/>
    <cellStyle name="style1424787250137 2 2 2 12" xfId="52390" xr:uid="{00000000-0005-0000-0000-000001D30000}"/>
    <cellStyle name="style1424787250137 2 2 2 2" xfId="799" xr:uid="{00000000-0005-0000-0000-000002D30000}"/>
    <cellStyle name="style1424787250137 2 2 2 2 2" xfId="1509" xr:uid="{00000000-0005-0000-0000-000003D30000}"/>
    <cellStyle name="style1424787250137 2 2 2 2 2 2" xfId="5197" xr:uid="{00000000-0005-0000-0000-000004D30000}"/>
    <cellStyle name="style1424787250137 2 2 2 2 2 2 2" xfId="12638" xr:uid="{00000000-0005-0000-0000-000005D30000}"/>
    <cellStyle name="style1424787250137 2 2 2 2 2 2 2 2" xfId="52394" xr:uid="{00000000-0005-0000-0000-000006D30000}"/>
    <cellStyle name="style1424787250137 2 2 2 2 2 2 3" xfId="20034" xr:uid="{00000000-0005-0000-0000-000007D30000}"/>
    <cellStyle name="style1424787250137 2 2 2 2 2 2 4" xfId="27430" xr:uid="{00000000-0005-0000-0000-000008D30000}"/>
    <cellStyle name="style1424787250137 2 2 2 2 2 2 5" xfId="52393" xr:uid="{00000000-0005-0000-0000-000009D30000}"/>
    <cellStyle name="style1424787250137 2 2 2 2 2 3" xfId="3320" xr:uid="{00000000-0005-0000-0000-00000AD30000}"/>
    <cellStyle name="style1424787250137 2 2 2 2 2 3 2" xfId="10761" xr:uid="{00000000-0005-0000-0000-00000BD30000}"/>
    <cellStyle name="style1424787250137 2 2 2 2 2 3 2 2" xfId="52396" xr:uid="{00000000-0005-0000-0000-00000CD30000}"/>
    <cellStyle name="style1424787250137 2 2 2 2 2 3 3" xfId="18157" xr:uid="{00000000-0005-0000-0000-00000DD30000}"/>
    <cellStyle name="style1424787250137 2 2 2 2 2 3 4" xfId="25553" xr:uid="{00000000-0005-0000-0000-00000ED30000}"/>
    <cellStyle name="style1424787250137 2 2 2 2 2 3 5" xfId="52395" xr:uid="{00000000-0005-0000-0000-00000FD30000}"/>
    <cellStyle name="style1424787250137 2 2 2 2 2 4" xfId="7142" xr:uid="{00000000-0005-0000-0000-000010D30000}"/>
    <cellStyle name="style1424787250137 2 2 2 2 2 4 2" xfId="14538" xr:uid="{00000000-0005-0000-0000-000011D30000}"/>
    <cellStyle name="style1424787250137 2 2 2 2 2 4 3" xfId="21934" xr:uid="{00000000-0005-0000-0000-000012D30000}"/>
    <cellStyle name="style1424787250137 2 2 2 2 2 4 4" xfId="29330" xr:uid="{00000000-0005-0000-0000-000013D30000}"/>
    <cellStyle name="style1424787250137 2 2 2 2 2 4 5" xfId="52397" xr:uid="{00000000-0005-0000-0000-000014D30000}"/>
    <cellStyle name="style1424787250137 2 2 2 2 2 5" xfId="8952" xr:uid="{00000000-0005-0000-0000-000015D30000}"/>
    <cellStyle name="style1424787250137 2 2 2 2 2 6" xfId="16348" xr:uid="{00000000-0005-0000-0000-000016D30000}"/>
    <cellStyle name="style1424787250137 2 2 2 2 2 7" xfId="23744" xr:uid="{00000000-0005-0000-0000-000017D30000}"/>
    <cellStyle name="style1424787250137 2 2 2 2 2 8" xfId="52392" xr:uid="{00000000-0005-0000-0000-000018D30000}"/>
    <cellStyle name="style1424787250137 2 2 2 2 3" xfId="4553" xr:uid="{00000000-0005-0000-0000-000019D30000}"/>
    <cellStyle name="style1424787250137 2 2 2 2 3 2" xfId="11994" xr:uid="{00000000-0005-0000-0000-00001AD30000}"/>
    <cellStyle name="style1424787250137 2 2 2 2 3 2 2" xfId="52399" xr:uid="{00000000-0005-0000-0000-00001BD30000}"/>
    <cellStyle name="style1424787250137 2 2 2 2 3 3" xfId="19390" xr:uid="{00000000-0005-0000-0000-00001CD30000}"/>
    <cellStyle name="style1424787250137 2 2 2 2 3 4" xfId="26786" xr:uid="{00000000-0005-0000-0000-00001DD30000}"/>
    <cellStyle name="style1424787250137 2 2 2 2 3 5" xfId="52398" xr:uid="{00000000-0005-0000-0000-00001ED30000}"/>
    <cellStyle name="style1424787250137 2 2 2 2 4" xfId="2676" xr:uid="{00000000-0005-0000-0000-00001FD30000}"/>
    <cellStyle name="style1424787250137 2 2 2 2 4 2" xfId="10117" xr:uid="{00000000-0005-0000-0000-000020D30000}"/>
    <cellStyle name="style1424787250137 2 2 2 2 4 2 2" xfId="52401" xr:uid="{00000000-0005-0000-0000-000021D30000}"/>
    <cellStyle name="style1424787250137 2 2 2 2 4 3" xfId="17513" xr:uid="{00000000-0005-0000-0000-000022D30000}"/>
    <cellStyle name="style1424787250137 2 2 2 2 4 4" xfId="24909" xr:uid="{00000000-0005-0000-0000-000023D30000}"/>
    <cellStyle name="style1424787250137 2 2 2 2 4 5" xfId="52400" xr:uid="{00000000-0005-0000-0000-000024D30000}"/>
    <cellStyle name="style1424787250137 2 2 2 2 5" xfId="6498" xr:uid="{00000000-0005-0000-0000-000025D30000}"/>
    <cellStyle name="style1424787250137 2 2 2 2 5 2" xfId="13894" xr:uid="{00000000-0005-0000-0000-000026D30000}"/>
    <cellStyle name="style1424787250137 2 2 2 2 5 3" xfId="21290" xr:uid="{00000000-0005-0000-0000-000027D30000}"/>
    <cellStyle name="style1424787250137 2 2 2 2 5 4" xfId="28686" xr:uid="{00000000-0005-0000-0000-000028D30000}"/>
    <cellStyle name="style1424787250137 2 2 2 2 5 5" xfId="52402" xr:uid="{00000000-0005-0000-0000-000029D30000}"/>
    <cellStyle name="style1424787250137 2 2 2 2 6" xfId="8308" xr:uid="{00000000-0005-0000-0000-00002AD30000}"/>
    <cellStyle name="style1424787250137 2 2 2 2 7" xfId="15704" xr:uid="{00000000-0005-0000-0000-00002BD30000}"/>
    <cellStyle name="style1424787250137 2 2 2 2 8" xfId="23100" xr:uid="{00000000-0005-0000-0000-00002CD30000}"/>
    <cellStyle name="style1424787250137 2 2 2 2 9" xfId="52391" xr:uid="{00000000-0005-0000-0000-00002DD30000}"/>
    <cellStyle name="style1424787250137 2 2 2 3" xfId="1253" xr:uid="{00000000-0005-0000-0000-00002ED30000}"/>
    <cellStyle name="style1424787250137 2 2 2 3 2" xfId="4941" xr:uid="{00000000-0005-0000-0000-00002FD30000}"/>
    <cellStyle name="style1424787250137 2 2 2 3 2 2" xfId="12382" xr:uid="{00000000-0005-0000-0000-000030D30000}"/>
    <cellStyle name="style1424787250137 2 2 2 3 2 2 2" xfId="52405" xr:uid="{00000000-0005-0000-0000-000031D30000}"/>
    <cellStyle name="style1424787250137 2 2 2 3 2 3" xfId="19778" xr:uid="{00000000-0005-0000-0000-000032D30000}"/>
    <cellStyle name="style1424787250137 2 2 2 3 2 4" xfId="27174" xr:uid="{00000000-0005-0000-0000-000033D30000}"/>
    <cellStyle name="style1424787250137 2 2 2 3 2 5" xfId="52404" xr:uid="{00000000-0005-0000-0000-000034D30000}"/>
    <cellStyle name="style1424787250137 2 2 2 3 3" xfId="3064" xr:uid="{00000000-0005-0000-0000-000035D30000}"/>
    <cellStyle name="style1424787250137 2 2 2 3 3 2" xfId="10505" xr:uid="{00000000-0005-0000-0000-000036D30000}"/>
    <cellStyle name="style1424787250137 2 2 2 3 3 2 2" xfId="52407" xr:uid="{00000000-0005-0000-0000-000037D30000}"/>
    <cellStyle name="style1424787250137 2 2 2 3 3 3" xfId="17901" xr:uid="{00000000-0005-0000-0000-000038D30000}"/>
    <cellStyle name="style1424787250137 2 2 2 3 3 4" xfId="25297" xr:uid="{00000000-0005-0000-0000-000039D30000}"/>
    <cellStyle name="style1424787250137 2 2 2 3 3 5" xfId="52406" xr:uid="{00000000-0005-0000-0000-00003AD30000}"/>
    <cellStyle name="style1424787250137 2 2 2 3 4" xfId="6886" xr:uid="{00000000-0005-0000-0000-00003BD30000}"/>
    <cellStyle name="style1424787250137 2 2 2 3 4 2" xfId="14282" xr:uid="{00000000-0005-0000-0000-00003CD30000}"/>
    <cellStyle name="style1424787250137 2 2 2 3 4 3" xfId="21678" xr:uid="{00000000-0005-0000-0000-00003DD30000}"/>
    <cellStyle name="style1424787250137 2 2 2 3 4 4" xfId="29074" xr:uid="{00000000-0005-0000-0000-00003ED30000}"/>
    <cellStyle name="style1424787250137 2 2 2 3 4 5" xfId="52408" xr:uid="{00000000-0005-0000-0000-00003FD30000}"/>
    <cellStyle name="style1424787250137 2 2 2 3 5" xfId="8696" xr:uid="{00000000-0005-0000-0000-000040D30000}"/>
    <cellStyle name="style1424787250137 2 2 2 3 6" xfId="16092" xr:uid="{00000000-0005-0000-0000-000041D30000}"/>
    <cellStyle name="style1424787250137 2 2 2 3 7" xfId="23488" xr:uid="{00000000-0005-0000-0000-000042D30000}"/>
    <cellStyle name="style1424787250137 2 2 2 3 8" xfId="52403" xr:uid="{00000000-0005-0000-0000-000043D30000}"/>
    <cellStyle name="style1424787250137 2 2 2 4" xfId="1844" xr:uid="{00000000-0005-0000-0000-000044D30000}"/>
    <cellStyle name="style1424787250137 2 2 2 4 2" xfId="5531" xr:uid="{00000000-0005-0000-0000-000045D30000}"/>
    <cellStyle name="style1424787250137 2 2 2 4 2 2" xfId="12972" xr:uid="{00000000-0005-0000-0000-000046D30000}"/>
    <cellStyle name="style1424787250137 2 2 2 4 2 2 2" xfId="52411" xr:uid="{00000000-0005-0000-0000-000047D30000}"/>
    <cellStyle name="style1424787250137 2 2 2 4 2 3" xfId="20368" xr:uid="{00000000-0005-0000-0000-000048D30000}"/>
    <cellStyle name="style1424787250137 2 2 2 4 2 4" xfId="27764" xr:uid="{00000000-0005-0000-0000-000049D30000}"/>
    <cellStyle name="style1424787250137 2 2 2 4 2 5" xfId="52410" xr:uid="{00000000-0005-0000-0000-00004AD30000}"/>
    <cellStyle name="style1424787250137 2 2 2 4 3" xfId="3654" xr:uid="{00000000-0005-0000-0000-00004BD30000}"/>
    <cellStyle name="style1424787250137 2 2 2 4 3 2" xfId="11095" xr:uid="{00000000-0005-0000-0000-00004CD30000}"/>
    <cellStyle name="style1424787250137 2 2 2 4 3 2 2" xfId="52413" xr:uid="{00000000-0005-0000-0000-00004DD30000}"/>
    <cellStyle name="style1424787250137 2 2 2 4 3 3" xfId="18491" xr:uid="{00000000-0005-0000-0000-00004ED30000}"/>
    <cellStyle name="style1424787250137 2 2 2 4 3 4" xfId="25887" xr:uid="{00000000-0005-0000-0000-00004FD30000}"/>
    <cellStyle name="style1424787250137 2 2 2 4 3 5" xfId="52412" xr:uid="{00000000-0005-0000-0000-000050D30000}"/>
    <cellStyle name="style1424787250137 2 2 2 4 4" xfId="7476" xr:uid="{00000000-0005-0000-0000-000051D30000}"/>
    <cellStyle name="style1424787250137 2 2 2 4 4 2" xfId="14872" xr:uid="{00000000-0005-0000-0000-000052D30000}"/>
    <cellStyle name="style1424787250137 2 2 2 4 4 3" xfId="22268" xr:uid="{00000000-0005-0000-0000-000053D30000}"/>
    <cellStyle name="style1424787250137 2 2 2 4 4 4" xfId="29664" xr:uid="{00000000-0005-0000-0000-000054D30000}"/>
    <cellStyle name="style1424787250137 2 2 2 4 4 5" xfId="52414" xr:uid="{00000000-0005-0000-0000-000055D30000}"/>
    <cellStyle name="style1424787250137 2 2 2 4 5" xfId="9286" xr:uid="{00000000-0005-0000-0000-000056D30000}"/>
    <cellStyle name="style1424787250137 2 2 2 4 6" xfId="16682" xr:uid="{00000000-0005-0000-0000-000057D30000}"/>
    <cellStyle name="style1424787250137 2 2 2 4 7" xfId="24078" xr:uid="{00000000-0005-0000-0000-000058D30000}"/>
    <cellStyle name="style1424787250137 2 2 2 4 8" xfId="52409" xr:uid="{00000000-0005-0000-0000-000059D30000}"/>
    <cellStyle name="style1424787250137 2 2 2 5" xfId="2101" xr:uid="{00000000-0005-0000-0000-00005AD30000}"/>
    <cellStyle name="style1424787250137 2 2 2 5 2" xfId="5788" xr:uid="{00000000-0005-0000-0000-00005BD30000}"/>
    <cellStyle name="style1424787250137 2 2 2 5 2 2" xfId="13228" xr:uid="{00000000-0005-0000-0000-00005CD30000}"/>
    <cellStyle name="style1424787250137 2 2 2 5 2 2 2" xfId="52417" xr:uid="{00000000-0005-0000-0000-00005DD30000}"/>
    <cellStyle name="style1424787250137 2 2 2 5 2 3" xfId="20624" xr:uid="{00000000-0005-0000-0000-00005ED30000}"/>
    <cellStyle name="style1424787250137 2 2 2 5 2 4" xfId="28020" xr:uid="{00000000-0005-0000-0000-00005FD30000}"/>
    <cellStyle name="style1424787250137 2 2 2 5 2 5" xfId="52416" xr:uid="{00000000-0005-0000-0000-000060D30000}"/>
    <cellStyle name="style1424787250137 2 2 2 5 3" xfId="3910" xr:uid="{00000000-0005-0000-0000-000061D30000}"/>
    <cellStyle name="style1424787250137 2 2 2 5 3 2" xfId="11351" xr:uid="{00000000-0005-0000-0000-000062D30000}"/>
    <cellStyle name="style1424787250137 2 2 2 5 3 2 2" xfId="52419" xr:uid="{00000000-0005-0000-0000-000063D30000}"/>
    <cellStyle name="style1424787250137 2 2 2 5 3 3" xfId="18747" xr:uid="{00000000-0005-0000-0000-000064D30000}"/>
    <cellStyle name="style1424787250137 2 2 2 5 3 4" xfId="26143" xr:uid="{00000000-0005-0000-0000-000065D30000}"/>
    <cellStyle name="style1424787250137 2 2 2 5 3 5" xfId="52418" xr:uid="{00000000-0005-0000-0000-000066D30000}"/>
    <cellStyle name="style1424787250137 2 2 2 5 4" xfId="7733" xr:uid="{00000000-0005-0000-0000-000067D30000}"/>
    <cellStyle name="style1424787250137 2 2 2 5 4 2" xfId="15129" xr:uid="{00000000-0005-0000-0000-000068D30000}"/>
    <cellStyle name="style1424787250137 2 2 2 5 4 3" xfId="22525" xr:uid="{00000000-0005-0000-0000-000069D30000}"/>
    <cellStyle name="style1424787250137 2 2 2 5 4 4" xfId="29921" xr:uid="{00000000-0005-0000-0000-00006AD30000}"/>
    <cellStyle name="style1424787250137 2 2 2 5 4 5" xfId="52420" xr:uid="{00000000-0005-0000-0000-00006BD30000}"/>
    <cellStyle name="style1424787250137 2 2 2 5 5" xfId="9542" xr:uid="{00000000-0005-0000-0000-00006CD30000}"/>
    <cellStyle name="style1424787250137 2 2 2 5 6" xfId="16938" xr:uid="{00000000-0005-0000-0000-00006DD30000}"/>
    <cellStyle name="style1424787250137 2 2 2 5 7" xfId="24334" xr:uid="{00000000-0005-0000-0000-00006ED30000}"/>
    <cellStyle name="style1424787250137 2 2 2 5 8" xfId="52415" xr:uid="{00000000-0005-0000-0000-00006FD30000}"/>
    <cellStyle name="style1424787250137 2 2 2 6" xfId="4297" xr:uid="{00000000-0005-0000-0000-000070D30000}"/>
    <cellStyle name="style1424787250137 2 2 2 6 2" xfId="11738" xr:uid="{00000000-0005-0000-0000-000071D30000}"/>
    <cellStyle name="style1424787250137 2 2 2 6 2 2" xfId="52422" xr:uid="{00000000-0005-0000-0000-000072D30000}"/>
    <cellStyle name="style1424787250137 2 2 2 6 3" xfId="19134" xr:uid="{00000000-0005-0000-0000-000073D30000}"/>
    <cellStyle name="style1424787250137 2 2 2 6 4" xfId="26530" xr:uid="{00000000-0005-0000-0000-000074D30000}"/>
    <cellStyle name="style1424787250137 2 2 2 6 5" xfId="52421" xr:uid="{00000000-0005-0000-0000-000075D30000}"/>
    <cellStyle name="style1424787250137 2 2 2 7" xfId="2420" xr:uid="{00000000-0005-0000-0000-000076D30000}"/>
    <cellStyle name="style1424787250137 2 2 2 7 2" xfId="9861" xr:uid="{00000000-0005-0000-0000-000077D30000}"/>
    <cellStyle name="style1424787250137 2 2 2 7 2 2" xfId="52424" xr:uid="{00000000-0005-0000-0000-000078D30000}"/>
    <cellStyle name="style1424787250137 2 2 2 7 3" xfId="17257" xr:uid="{00000000-0005-0000-0000-000079D30000}"/>
    <cellStyle name="style1424787250137 2 2 2 7 4" xfId="24653" xr:uid="{00000000-0005-0000-0000-00007AD30000}"/>
    <cellStyle name="style1424787250137 2 2 2 7 5" xfId="52423" xr:uid="{00000000-0005-0000-0000-00007BD30000}"/>
    <cellStyle name="style1424787250137 2 2 2 8" xfId="6242" xr:uid="{00000000-0005-0000-0000-00007CD30000}"/>
    <cellStyle name="style1424787250137 2 2 2 8 2" xfId="13638" xr:uid="{00000000-0005-0000-0000-00007DD30000}"/>
    <cellStyle name="style1424787250137 2 2 2 8 3" xfId="21034" xr:uid="{00000000-0005-0000-0000-00007ED30000}"/>
    <cellStyle name="style1424787250137 2 2 2 8 4" xfId="28430" xr:uid="{00000000-0005-0000-0000-00007FD30000}"/>
    <cellStyle name="style1424787250137 2 2 2 8 5" xfId="52425" xr:uid="{00000000-0005-0000-0000-000080D30000}"/>
    <cellStyle name="style1424787250137 2 2 2 9" xfId="8052" xr:uid="{00000000-0005-0000-0000-000081D30000}"/>
    <cellStyle name="style1424787250137 2 2 3" xfId="671" xr:uid="{00000000-0005-0000-0000-000082D30000}"/>
    <cellStyle name="style1424787250137 2 2 3 2" xfId="1381" xr:uid="{00000000-0005-0000-0000-000083D30000}"/>
    <cellStyle name="style1424787250137 2 2 3 2 2" xfId="5069" xr:uid="{00000000-0005-0000-0000-000084D30000}"/>
    <cellStyle name="style1424787250137 2 2 3 2 2 2" xfId="12510" xr:uid="{00000000-0005-0000-0000-000085D30000}"/>
    <cellStyle name="style1424787250137 2 2 3 2 2 2 2" xfId="52429" xr:uid="{00000000-0005-0000-0000-000086D30000}"/>
    <cellStyle name="style1424787250137 2 2 3 2 2 3" xfId="19906" xr:uid="{00000000-0005-0000-0000-000087D30000}"/>
    <cellStyle name="style1424787250137 2 2 3 2 2 4" xfId="27302" xr:uid="{00000000-0005-0000-0000-000088D30000}"/>
    <cellStyle name="style1424787250137 2 2 3 2 2 5" xfId="52428" xr:uid="{00000000-0005-0000-0000-000089D30000}"/>
    <cellStyle name="style1424787250137 2 2 3 2 3" xfId="3192" xr:uid="{00000000-0005-0000-0000-00008AD30000}"/>
    <cellStyle name="style1424787250137 2 2 3 2 3 2" xfId="10633" xr:uid="{00000000-0005-0000-0000-00008BD30000}"/>
    <cellStyle name="style1424787250137 2 2 3 2 3 2 2" xfId="52431" xr:uid="{00000000-0005-0000-0000-00008CD30000}"/>
    <cellStyle name="style1424787250137 2 2 3 2 3 3" xfId="18029" xr:uid="{00000000-0005-0000-0000-00008DD30000}"/>
    <cellStyle name="style1424787250137 2 2 3 2 3 4" xfId="25425" xr:uid="{00000000-0005-0000-0000-00008ED30000}"/>
    <cellStyle name="style1424787250137 2 2 3 2 3 5" xfId="52430" xr:uid="{00000000-0005-0000-0000-00008FD30000}"/>
    <cellStyle name="style1424787250137 2 2 3 2 4" xfId="7014" xr:uid="{00000000-0005-0000-0000-000090D30000}"/>
    <cellStyle name="style1424787250137 2 2 3 2 4 2" xfId="14410" xr:uid="{00000000-0005-0000-0000-000091D30000}"/>
    <cellStyle name="style1424787250137 2 2 3 2 4 3" xfId="21806" xr:uid="{00000000-0005-0000-0000-000092D30000}"/>
    <cellStyle name="style1424787250137 2 2 3 2 4 4" xfId="29202" xr:uid="{00000000-0005-0000-0000-000093D30000}"/>
    <cellStyle name="style1424787250137 2 2 3 2 4 5" xfId="52432" xr:uid="{00000000-0005-0000-0000-000094D30000}"/>
    <cellStyle name="style1424787250137 2 2 3 2 5" xfId="8824" xr:uid="{00000000-0005-0000-0000-000095D30000}"/>
    <cellStyle name="style1424787250137 2 2 3 2 6" xfId="16220" xr:uid="{00000000-0005-0000-0000-000096D30000}"/>
    <cellStyle name="style1424787250137 2 2 3 2 7" xfId="23616" xr:uid="{00000000-0005-0000-0000-000097D30000}"/>
    <cellStyle name="style1424787250137 2 2 3 2 8" xfId="52427" xr:uid="{00000000-0005-0000-0000-000098D30000}"/>
    <cellStyle name="style1424787250137 2 2 3 3" xfId="4425" xr:uid="{00000000-0005-0000-0000-000099D30000}"/>
    <cellStyle name="style1424787250137 2 2 3 3 2" xfId="11866" xr:uid="{00000000-0005-0000-0000-00009AD30000}"/>
    <cellStyle name="style1424787250137 2 2 3 3 2 2" xfId="52434" xr:uid="{00000000-0005-0000-0000-00009BD30000}"/>
    <cellStyle name="style1424787250137 2 2 3 3 3" xfId="19262" xr:uid="{00000000-0005-0000-0000-00009CD30000}"/>
    <cellStyle name="style1424787250137 2 2 3 3 4" xfId="26658" xr:uid="{00000000-0005-0000-0000-00009DD30000}"/>
    <cellStyle name="style1424787250137 2 2 3 3 5" xfId="52433" xr:uid="{00000000-0005-0000-0000-00009ED30000}"/>
    <cellStyle name="style1424787250137 2 2 3 4" xfId="2548" xr:uid="{00000000-0005-0000-0000-00009FD30000}"/>
    <cellStyle name="style1424787250137 2 2 3 4 2" xfId="9989" xr:uid="{00000000-0005-0000-0000-0000A0D30000}"/>
    <cellStyle name="style1424787250137 2 2 3 4 2 2" xfId="52436" xr:uid="{00000000-0005-0000-0000-0000A1D30000}"/>
    <cellStyle name="style1424787250137 2 2 3 4 3" xfId="17385" xr:uid="{00000000-0005-0000-0000-0000A2D30000}"/>
    <cellStyle name="style1424787250137 2 2 3 4 4" xfId="24781" xr:uid="{00000000-0005-0000-0000-0000A3D30000}"/>
    <cellStyle name="style1424787250137 2 2 3 4 5" xfId="52435" xr:uid="{00000000-0005-0000-0000-0000A4D30000}"/>
    <cellStyle name="style1424787250137 2 2 3 5" xfId="6370" xr:uid="{00000000-0005-0000-0000-0000A5D30000}"/>
    <cellStyle name="style1424787250137 2 2 3 5 2" xfId="13766" xr:uid="{00000000-0005-0000-0000-0000A6D30000}"/>
    <cellStyle name="style1424787250137 2 2 3 5 3" xfId="21162" xr:uid="{00000000-0005-0000-0000-0000A7D30000}"/>
    <cellStyle name="style1424787250137 2 2 3 5 4" xfId="28558" xr:uid="{00000000-0005-0000-0000-0000A8D30000}"/>
    <cellStyle name="style1424787250137 2 2 3 5 5" xfId="52437" xr:uid="{00000000-0005-0000-0000-0000A9D30000}"/>
    <cellStyle name="style1424787250137 2 2 3 6" xfId="8180" xr:uid="{00000000-0005-0000-0000-0000AAD30000}"/>
    <cellStyle name="style1424787250137 2 2 3 7" xfId="15576" xr:uid="{00000000-0005-0000-0000-0000ABD30000}"/>
    <cellStyle name="style1424787250137 2 2 3 8" xfId="22972" xr:uid="{00000000-0005-0000-0000-0000ACD30000}"/>
    <cellStyle name="style1424787250137 2 2 3 9" xfId="52426" xr:uid="{00000000-0005-0000-0000-0000ADD30000}"/>
    <cellStyle name="style1424787250137 2 2 4" xfId="1125" xr:uid="{00000000-0005-0000-0000-0000AED30000}"/>
    <cellStyle name="style1424787250137 2 2 4 2" xfId="4813" xr:uid="{00000000-0005-0000-0000-0000AFD30000}"/>
    <cellStyle name="style1424787250137 2 2 4 2 2" xfId="12254" xr:uid="{00000000-0005-0000-0000-0000B0D30000}"/>
    <cellStyle name="style1424787250137 2 2 4 2 2 2" xfId="52440" xr:uid="{00000000-0005-0000-0000-0000B1D30000}"/>
    <cellStyle name="style1424787250137 2 2 4 2 3" xfId="19650" xr:uid="{00000000-0005-0000-0000-0000B2D30000}"/>
    <cellStyle name="style1424787250137 2 2 4 2 4" xfId="27046" xr:uid="{00000000-0005-0000-0000-0000B3D30000}"/>
    <cellStyle name="style1424787250137 2 2 4 2 5" xfId="52439" xr:uid="{00000000-0005-0000-0000-0000B4D30000}"/>
    <cellStyle name="style1424787250137 2 2 4 3" xfId="2936" xr:uid="{00000000-0005-0000-0000-0000B5D30000}"/>
    <cellStyle name="style1424787250137 2 2 4 3 2" xfId="10377" xr:uid="{00000000-0005-0000-0000-0000B6D30000}"/>
    <cellStyle name="style1424787250137 2 2 4 3 2 2" xfId="52442" xr:uid="{00000000-0005-0000-0000-0000B7D30000}"/>
    <cellStyle name="style1424787250137 2 2 4 3 3" xfId="17773" xr:uid="{00000000-0005-0000-0000-0000B8D30000}"/>
    <cellStyle name="style1424787250137 2 2 4 3 4" xfId="25169" xr:uid="{00000000-0005-0000-0000-0000B9D30000}"/>
    <cellStyle name="style1424787250137 2 2 4 3 5" xfId="52441" xr:uid="{00000000-0005-0000-0000-0000BAD30000}"/>
    <cellStyle name="style1424787250137 2 2 4 4" xfId="6758" xr:uid="{00000000-0005-0000-0000-0000BBD30000}"/>
    <cellStyle name="style1424787250137 2 2 4 4 2" xfId="14154" xr:uid="{00000000-0005-0000-0000-0000BCD30000}"/>
    <cellStyle name="style1424787250137 2 2 4 4 3" xfId="21550" xr:uid="{00000000-0005-0000-0000-0000BDD30000}"/>
    <cellStyle name="style1424787250137 2 2 4 4 4" xfId="28946" xr:uid="{00000000-0005-0000-0000-0000BED30000}"/>
    <cellStyle name="style1424787250137 2 2 4 4 5" xfId="52443" xr:uid="{00000000-0005-0000-0000-0000BFD30000}"/>
    <cellStyle name="style1424787250137 2 2 4 5" xfId="8568" xr:uid="{00000000-0005-0000-0000-0000C0D30000}"/>
    <cellStyle name="style1424787250137 2 2 4 6" xfId="15964" xr:uid="{00000000-0005-0000-0000-0000C1D30000}"/>
    <cellStyle name="style1424787250137 2 2 4 7" xfId="23360" xr:uid="{00000000-0005-0000-0000-0000C2D30000}"/>
    <cellStyle name="style1424787250137 2 2 4 8" xfId="52438" xr:uid="{00000000-0005-0000-0000-0000C3D30000}"/>
    <cellStyle name="style1424787250137 2 2 5" xfId="1716" xr:uid="{00000000-0005-0000-0000-0000C4D30000}"/>
    <cellStyle name="style1424787250137 2 2 5 2" xfId="5403" xr:uid="{00000000-0005-0000-0000-0000C5D30000}"/>
    <cellStyle name="style1424787250137 2 2 5 2 2" xfId="12844" xr:uid="{00000000-0005-0000-0000-0000C6D30000}"/>
    <cellStyle name="style1424787250137 2 2 5 2 2 2" xfId="52446" xr:uid="{00000000-0005-0000-0000-0000C7D30000}"/>
    <cellStyle name="style1424787250137 2 2 5 2 3" xfId="20240" xr:uid="{00000000-0005-0000-0000-0000C8D30000}"/>
    <cellStyle name="style1424787250137 2 2 5 2 4" xfId="27636" xr:uid="{00000000-0005-0000-0000-0000C9D30000}"/>
    <cellStyle name="style1424787250137 2 2 5 2 5" xfId="52445" xr:uid="{00000000-0005-0000-0000-0000CAD30000}"/>
    <cellStyle name="style1424787250137 2 2 5 3" xfId="3526" xr:uid="{00000000-0005-0000-0000-0000CBD30000}"/>
    <cellStyle name="style1424787250137 2 2 5 3 2" xfId="10967" xr:uid="{00000000-0005-0000-0000-0000CCD30000}"/>
    <cellStyle name="style1424787250137 2 2 5 3 2 2" xfId="52448" xr:uid="{00000000-0005-0000-0000-0000CDD30000}"/>
    <cellStyle name="style1424787250137 2 2 5 3 3" xfId="18363" xr:uid="{00000000-0005-0000-0000-0000CED30000}"/>
    <cellStyle name="style1424787250137 2 2 5 3 4" xfId="25759" xr:uid="{00000000-0005-0000-0000-0000CFD30000}"/>
    <cellStyle name="style1424787250137 2 2 5 3 5" xfId="52447" xr:uid="{00000000-0005-0000-0000-0000D0D30000}"/>
    <cellStyle name="style1424787250137 2 2 5 4" xfId="7348" xr:uid="{00000000-0005-0000-0000-0000D1D30000}"/>
    <cellStyle name="style1424787250137 2 2 5 4 2" xfId="14744" xr:uid="{00000000-0005-0000-0000-0000D2D30000}"/>
    <cellStyle name="style1424787250137 2 2 5 4 3" xfId="22140" xr:uid="{00000000-0005-0000-0000-0000D3D30000}"/>
    <cellStyle name="style1424787250137 2 2 5 4 4" xfId="29536" xr:uid="{00000000-0005-0000-0000-0000D4D30000}"/>
    <cellStyle name="style1424787250137 2 2 5 4 5" xfId="52449" xr:uid="{00000000-0005-0000-0000-0000D5D30000}"/>
    <cellStyle name="style1424787250137 2 2 5 5" xfId="9158" xr:uid="{00000000-0005-0000-0000-0000D6D30000}"/>
    <cellStyle name="style1424787250137 2 2 5 6" xfId="16554" xr:uid="{00000000-0005-0000-0000-0000D7D30000}"/>
    <cellStyle name="style1424787250137 2 2 5 7" xfId="23950" xr:uid="{00000000-0005-0000-0000-0000D8D30000}"/>
    <cellStyle name="style1424787250137 2 2 5 8" xfId="52444" xr:uid="{00000000-0005-0000-0000-0000D9D30000}"/>
    <cellStyle name="style1424787250137 2 2 6" xfId="1973" xr:uid="{00000000-0005-0000-0000-0000DAD30000}"/>
    <cellStyle name="style1424787250137 2 2 6 2" xfId="5660" xr:uid="{00000000-0005-0000-0000-0000DBD30000}"/>
    <cellStyle name="style1424787250137 2 2 6 2 2" xfId="13100" xr:uid="{00000000-0005-0000-0000-0000DCD30000}"/>
    <cellStyle name="style1424787250137 2 2 6 2 2 2" xfId="52452" xr:uid="{00000000-0005-0000-0000-0000DDD30000}"/>
    <cellStyle name="style1424787250137 2 2 6 2 3" xfId="20496" xr:uid="{00000000-0005-0000-0000-0000DED30000}"/>
    <cellStyle name="style1424787250137 2 2 6 2 4" xfId="27892" xr:uid="{00000000-0005-0000-0000-0000DFD30000}"/>
    <cellStyle name="style1424787250137 2 2 6 2 5" xfId="52451" xr:uid="{00000000-0005-0000-0000-0000E0D30000}"/>
    <cellStyle name="style1424787250137 2 2 6 3" xfId="3782" xr:uid="{00000000-0005-0000-0000-0000E1D30000}"/>
    <cellStyle name="style1424787250137 2 2 6 3 2" xfId="11223" xr:uid="{00000000-0005-0000-0000-0000E2D30000}"/>
    <cellStyle name="style1424787250137 2 2 6 3 2 2" xfId="52454" xr:uid="{00000000-0005-0000-0000-0000E3D30000}"/>
    <cellStyle name="style1424787250137 2 2 6 3 3" xfId="18619" xr:uid="{00000000-0005-0000-0000-0000E4D30000}"/>
    <cellStyle name="style1424787250137 2 2 6 3 4" xfId="26015" xr:uid="{00000000-0005-0000-0000-0000E5D30000}"/>
    <cellStyle name="style1424787250137 2 2 6 3 5" xfId="52453" xr:uid="{00000000-0005-0000-0000-0000E6D30000}"/>
    <cellStyle name="style1424787250137 2 2 6 4" xfId="7605" xr:uid="{00000000-0005-0000-0000-0000E7D30000}"/>
    <cellStyle name="style1424787250137 2 2 6 4 2" xfId="15001" xr:uid="{00000000-0005-0000-0000-0000E8D30000}"/>
    <cellStyle name="style1424787250137 2 2 6 4 3" xfId="22397" xr:uid="{00000000-0005-0000-0000-0000E9D30000}"/>
    <cellStyle name="style1424787250137 2 2 6 4 4" xfId="29793" xr:uid="{00000000-0005-0000-0000-0000EAD30000}"/>
    <cellStyle name="style1424787250137 2 2 6 4 5" xfId="52455" xr:uid="{00000000-0005-0000-0000-0000EBD30000}"/>
    <cellStyle name="style1424787250137 2 2 6 5" xfId="9414" xr:uid="{00000000-0005-0000-0000-0000ECD30000}"/>
    <cellStyle name="style1424787250137 2 2 6 6" xfId="16810" xr:uid="{00000000-0005-0000-0000-0000EDD30000}"/>
    <cellStyle name="style1424787250137 2 2 6 7" xfId="24206" xr:uid="{00000000-0005-0000-0000-0000EED30000}"/>
    <cellStyle name="style1424787250137 2 2 6 8" xfId="52450" xr:uid="{00000000-0005-0000-0000-0000EFD30000}"/>
    <cellStyle name="style1424787250137 2 2 7" xfId="4169" xr:uid="{00000000-0005-0000-0000-0000F0D30000}"/>
    <cellStyle name="style1424787250137 2 2 7 2" xfId="11610" xr:uid="{00000000-0005-0000-0000-0000F1D30000}"/>
    <cellStyle name="style1424787250137 2 2 7 2 2" xfId="52457" xr:uid="{00000000-0005-0000-0000-0000F2D30000}"/>
    <cellStyle name="style1424787250137 2 2 7 3" xfId="19006" xr:uid="{00000000-0005-0000-0000-0000F3D30000}"/>
    <cellStyle name="style1424787250137 2 2 7 4" xfId="26402" xr:uid="{00000000-0005-0000-0000-0000F4D30000}"/>
    <cellStyle name="style1424787250137 2 2 7 5" xfId="52456" xr:uid="{00000000-0005-0000-0000-0000F5D30000}"/>
    <cellStyle name="style1424787250137 2 2 8" xfId="2292" xr:uid="{00000000-0005-0000-0000-0000F6D30000}"/>
    <cellStyle name="style1424787250137 2 2 8 2" xfId="9733" xr:uid="{00000000-0005-0000-0000-0000F7D30000}"/>
    <cellStyle name="style1424787250137 2 2 8 2 2" xfId="52459" xr:uid="{00000000-0005-0000-0000-0000F8D30000}"/>
    <cellStyle name="style1424787250137 2 2 8 3" xfId="17129" xr:uid="{00000000-0005-0000-0000-0000F9D30000}"/>
    <cellStyle name="style1424787250137 2 2 8 4" xfId="24525" xr:uid="{00000000-0005-0000-0000-0000FAD30000}"/>
    <cellStyle name="style1424787250137 2 2 8 5" xfId="52458" xr:uid="{00000000-0005-0000-0000-0000FBD30000}"/>
    <cellStyle name="style1424787250137 2 2 9" xfId="6114" xr:uid="{00000000-0005-0000-0000-0000FCD30000}"/>
    <cellStyle name="style1424787250137 2 2 9 2" xfId="13510" xr:uid="{00000000-0005-0000-0000-0000FDD30000}"/>
    <cellStyle name="style1424787250137 2 2 9 3" xfId="20906" xr:uid="{00000000-0005-0000-0000-0000FED30000}"/>
    <cellStyle name="style1424787250137 2 2 9 4" xfId="28302" xr:uid="{00000000-0005-0000-0000-0000FFD30000}"/>
    <cellStyle name="style1424787250137 2 2 9 5" xfId="52460" xr:uid="{00000000-0005-0000-0000-000000D40000}"/>
    <cellStyle name="style1424787250137 2 3" xfId="478" xr:uid="{00000000-0005-0000-0000-000001D40000}"/>
    <cellStyle name="style1424787250137 2 3 10" xfId="15384" xr:uid="{00000000-0005-0000-0000-000002D40000}"/>
    <cellStyle name="style1424787250137 2 3 11" xfId="22780" xr:uid="{00000000-0005-0000-0000-000003D40000}"/>
    <cellStyle name="style1424787250137 2 3 12" xfId="52461" xr:uid="{00000000-0005-0000-0000-000004D40000}"/>
    <cellStyle name="style1424787250137 2 3 2" xfId="735" xr:uid="{00000000-0005-0000-0000-000005D40000}"/>
    <cellStyle name="style1424787250137 2 3 2 2" xfId="1445" xr:uid="{00000000-0005-0000-0000-000006D40000}"/>
    <cellStyle name="style1424787250137 2 3 2 2 2" xfId="5133" xr:uid="{00000000-0005-0000-0000-000007D40000}"/>
    <cellStyle name="style1424787250137 2 3 2 2 2 2" xfId="12574" xr:uid="{00000000-0005-0000-0000-000008D40000}"/>
    <cellStyle name="style1424787250137 2 3 2 2 2 2 2" xfId="52465" xr:uid="{00000000-0005-0000-0000-000009D40000}"/>
    <cellStyle name="style1424787250137 2 3 2 2 2 3" xfId="19970" xr:uid="{00000000-0005-0000-0000-00000AD40000}"/>
    <cellStyle name="style1424787250137 2 3 2 2 2 4" xfId="27366" xr:uid="{00000000-0005-0000-0000-00000BD40000}"/>
    <cellStyle name="style1424787250137 2 3 2 2 2 5" xfId="52464" xr:uid="{00000000-0005-0000-0000-00000CD40000}"/>
    <cellStyle name="style1424787250137 2 3 2 2 3" xfId="3256" xr:uid="{00000000-0005-0000-0000-00000DD40000}"/>
    <cellStyle name="style1424787250137 2 3 2 2 3 2" xfId="10697" xr:uid="{00000000-0005-0000-0000-00000ED40000}"/>
    <cellStyle name="style1424787250137 2 3 2 2 3 2 2" xfId="52467" xr:uid="{00000000-0005-0000-0000-00000FD40000}"/>
    <cellStyle name="style1424787250137 2 3 2 2 3 3" xfId="18093" xr:uid="{00000000-0005-0000-0000-000010D40000}"/>
    <cellStyle name="style1424787250137 2 3 2 2 3 4" xfId="25489" xr:uid="{00000000-0005-0000-0000-000011D40000}"/>
    <cellStyle name="style1424787250137 2 3 2 2 3 5" xfId="52466" xr:uid="{00000000-0005-0000-0000-000012D40000}"/>
    <cellStyle name="style1424787250137 2 3 2 2 4" xfId="7078" xr:uid="{00000000-0005-0000-0000-000013D40000}"/>
    <cellStyle name="style1424787250137 2 3 2 2 4 2" xfId="14474" xr:uid="{00000000-0005-0000-0000-000014D40000}"/>
    <cellStyle name="style1424787250137 2 3 2 2 4 3" xfId="21870" xr:uid="{00000000-0005-0000-0000-000015D40000}"/>
    <cellStyle name="style1424787250137 2 3 2 2 4 4" xfId="29266" xr:uid="{00000000-0005-0000-0000-000016D40000}"/>
    <cellStyle name="style1424787250137 2 3 2 2 4 5" xfId="52468" xr:uid="{00000000-0005-0000-0000-000017D40000}"/>
    <cellStyle name="style1424787250137 2 3 2 2 5" xfId="8888" xr:uid="{00000000-0005-0000-0000-000018D40000}"/>
    <cellStyle name="style1424787250137 2 3 2 2 6" xfId="16284" xr:uid="{00000000-0005-0000-0000-000019D40000}"/>
    <cellStyle name="style1424787250137 2 3 2 2 7" xfId="23680" xr:uid="{00000000-0005-0000-0000-00001AD40000}"/>
    <cellStyle name="style1424787250137 2 3 2 2 8" xfId="52463" xr:uid="{00000000-0005-0000-0000-00001BD40000}"/>
    <cellStyle name="style1424787250137 2 3 2 3" xfId="4489" xr:uid="{00000000-0005-0000-0000-00001CD40000}"/>
    <cellStyle name="style1424787250137 2 3 2 3 2" xfId="11930" xr:uid="{00000000-0005-0000-0000-00001DD40000}"/>
    <cellStyle name="style1424787250137 2 3 2 3 2 2" xfId="52470" xr:uid="{00000000-0005-0000-0000-00001ED40000}"/>
    <cellStyle name="style1424787250137 2 3 2 3 3" xfId="19326" xr:uid="{00000000-0005-0000-0000-00001FD40000}"/>
    <cellStyle name="style1424787250137 2 3 2 3 4" xfId="26722" xr:uid="{00000000-0005-0000-0000-000020D40000}"/>
    <cellStyle name="style1424787250137 2 3 2 3 5" xfId="52469" xr:uid="{00000000-0005-0000-0000-000021D40000}"/>
    <cellStyle name="style1424787250137 2 3 2 4" xfId="2612" xr:uid="{00000000-0005-0000-0000-000022D40000}"/>
    <cellStyle name="style1424787250137 2 3 2 4 2" xfId="10053" xr:uid="{00000000-0005-0000-0000-000023D40000}"/>
    <cellStyle name="style1424787250137 2 3 2 4 2 2" xfId="52472" xr:uid="{00000000-0005-0000-0000-000024D40000}"/>
    <cellStyle name="style1424787250137 2 3 2 4 3" xfId="17449" xr:uid="{00000000-0005-0000-0000-000025D40000}"/>
    <cellStyle name="style1424787250137 2 3 2 4 4" xfId="24845" xr:uid="{00000000-0005-0000-0000-000026D40000}"/>
    <cellStyle name="style1424787250137 2 3 2 4 5" xfId="52471" xr:uid="{00000000-0005-0000-0000-000027D40000}"/>
    <cellStyle name="style1424787250137 2 3 2 5" xfId="6434" xr:uid="{00000000-0005-0000-0000-000028D40000}"/>
    <cellStyle name="style1424787250137 2 3 2 5 2" xfId="13830" xr:uid="{00000000-0005-0000-0000-000029D40000}"/>
    <cellStyle name="style1424787250137 2 3 2 5 3" xfId="21226" xr:uid="{00000000-0005-0000-0000-00002AD40000}"/>
    <cellStyle name="style1424787250137 2 3 2 5 4" xfId="28622" xr:uid="{00000000-0005-0000-0000-00002BD40000}"/>
    <cellStyle name="style1424787250137 2 3 2 5 5" xfId="52473" xr:uid="{00000000-0005-0000-0000-00002CD40000}"/>
    <cellStyle name="style1424787250137 2 3 2 6" xfId="8244" xr:uid="{00000000-0005-0000-0000-00002DD40000}"/>
    <cellStyle name="style1424787250137 2 3 2 7" xfId="15640" xr:uid="{00000000-0005-0000-0000-00002ED40000}"/>
    <cellStyle name="style1424787250137 2 3 2 8" xfId="23036" xr:uid="{00000000-0005-0000-0000-00002FD40000}"/>
    <cellStyle name="style1424787250137 2 3 2 9" xfId="52462" xr:uid="{00000000-0005-0000-0000-000030D40000}"/>
    <cellStyle name="style1424787250137 2 3 3" xfId="1189" xr:uid="{00000000-0005-0000-0000-000031D40000}"/>
    <cellStyle name="style1424787250137 2 3 3 2" xfId="4877" xr:uid="{00000000-0005-0000-0000-000032D40000}"/>
    <cellStyle name="style1424787250137 2 3 3 2 2" xfId="12318" xr:uid="{00000000-0005-0000-0000-000033D40000}"/>
    <cellStyle name="style1424787250137 2 3 3 2 2 2" xfId="52476" xr:uid="{00000000-0005-0000-0000-000034D40000}"/>
    <cellStyle name="style1424787250137 2 3 3 2 3" xfId="19714" xr:uid="{00000000-0005-0000-0000-000035D40000}"/>
    <cellStyle name="style1424787250137 2 3 3 2 4" xfId="27110" xr:uid="{00000000-0005-0000-0000-000036D40000}"/>
    <cellStyle name="style1424787250137 2 3 3 2 5" xfId="52475" xr:uid="{00000000-0005-0000-0000-000037D40000}"/>
    <cellStyle name="style1424787250137 2 3 3 3" xfId="3000" xr:uid="{00000000-0005-0000-0000-000038D40000}"/>
    <cellStyle name="style1424787250137 2 3 3 3 2" xfId="10441" xr:uid="{00000000-0005-0000-0000-000039D40000}"/>
    <cellStyle name="style1424787250137 2 3 3 3 2 2" xfId="52478" xr:uid="{00000000-0005-0000-0000-00003AD40000}"/>
    <cellStyle name="style1424787250137 2 3 3 3 3" xfId="17837" xr:uid="{00000000-0005-0000-0000-00003BD40000}"/>
    <cellStyle name="style1424787250137 2 3 3 3 4" xfId="25233" xr:uid="{00000000-0005-0000-0000-00003CD40000}"/>
    <cellStyle name="style1424787250137 2 3 3 3 5" xfId="52477" xr:uid="{00000000-0005-0000-0000-00003DD40000}"/>
    <cellStyle name="style1424787250137 2 3 3 4" xfId="6822" xr:uid="{00000000-0005-0000-0000-00003ED40000}"/>
    <cellStyle name="style1424787250137 2 3 3 4 2" xfId="14218" xr:uid="{00000000-0005-0000-0000-00003FD40000}"/>
    <cellStyle name="style1424787250137 2 3 3 4 3" xfId="21614" xr:uid="{00000000-0005-0000-0000-000040D40000}"/>
    <cellStyle name="style1424787250137 2 3 3 4 4" xfId="29010" xr:uid="{00000000-0005-0000-0000-000041D40000}"/>
    <cellStyle name="style1424787250137 2 3 3 4 5" xfId="52479" xr:uid="{00000000-0005-0000-0000-000042D40000}"/>
    <cellStyle name="style1424787250137 2 3 3 5" xfId="8632" xr:uid="{00000000-0005-0000-0000-000043D40000}"/>
    <cellStyle name="style1424787250137 2 3 3 6" xfId="16028" xr:uid="{00000000-0005-0000-0000-000044D40000}"/>
    <cellStyle name="style1424787250137 2 3 3 7" xfId="23424" xr:uid="{00000000-0005-0000-0000-000045D40000}"/>
    <cellStyle name="style1424787250137 2 3 3 8" xfId="52474" xr:uid="{00000000-0005-0000-0000-000046D40000}"/>
    <cellStyle name="style1424787250137 2 3 4" xfId="1780" xr:uid="{00000000-0005-0000-0000-000047D40000}"/>
    <cellStyle name="style1424787250137 2 3 4 2" xfId="5467" xr:uid="{00000000-0005-0000-0000-000048D40000}"/>
    <cellStyle name="style1424787250137 2 3 4 2 2" xfId="12908" xr:uid="{00000000-0005-0000-0000-000049D40000}"/>
    <cellStyle name="style1424787250137 2 3 4 2 2 2" xfId="52482" xr:uid="{00000000-0005-0000-0000-00004AD40000}"/>
    <cellStyle name="style1424787250137 2 3 4 2 3" xfId="20304" xr:uid="{00000000-0005-0000-0000-00004BD40000}"/>
    <cellStyle name="style1424787250137 2 3 4 2 4" xfId="27700" xr:uid="{00000000-0005-0000-0000-00004CD40000}"/>
    <cellStyle name="style1424787250137 2 3 4 2 5" xfId="52481" xr:uid="{00000000-0005-0000-0000-00004DD40000}"/>
    <cellStyle name="style1424787250137 2 3 4 3" xfId="3590" xr:uid="{00000000-0005-0000-0000-00004ED40000}"/>
    <cellStyle name="style1424787250137 2 3 4 3 2" xfId="11031" xr:uid="{00000000-0005-0000-0000-00004FD40000}"/>
    <cellStyle name="style1424787250137 2 3 4 3 2 2" xfId="52484" xr:uid="{00000000-0005-0000-0000-000050D40000}"/>
    <cellStyle name="style1424787250137 2 3 4 3 3" xfId="18427" xr:uid="{00000000-0005-0000-0000-000051D40000}"/>
    <cellStyle name="style1424787250137 2 3 4 3 4" xfId="25823" xr:uid="{00000000-0005-0000-0000-000052D40000}"/>
    <cellStyle name="style1424787250137 2 3 4 3 5" xfId="52483" xr:uid="{00000000-0005-0000-0000-000053D40000}"/>
    <cellStyle name="style1424787250137 2 3 4 4" xfId="7412" xr:uid="{00000000-0005-0000-0000-000054D40000}"/>
    <cellStyle name="style1424787250137 2 3 4 4 2" xfId="14808" xr:uid="{00000000-0005-0000-0000-000055D40000}"/>
    <cellStyle name="style1424787250137 2 3 4 4 3" xfId="22204" xr:uid="{00000000-0005-0000-0000-000056D40000}"/>
    <cellStyle name="style1424787250137 2 3 4 4 4" xfId="29600" xr:uid="{00000000-0005-0000-0000-000057D40000}"/>
    <cellStyle name="style1424787250137 2 3 4 4 5" xfId="52485" xr:uid="{00000000-0005-0000-0000-000058D40000}"/>
    <cellStyle name="style1424787250137 2 3 4 5" xfId="9222" xr:uid="{00000000-0005-0000-0000-000059D40000}"/>
    <cellStyle name="style1424787250137 2 3 4 6" xfId="16618" xr:uid="{00000000-0005-0000-0000-00005AD40000}"/>
    <cellStyle name="style1424787250137 2 3 4 7" xfId="24014" xr:uid="{00000000-0005-0000-0000-00005BD40000}"/>
    <cellStyle name="style1424787250137 2 3 4 8" xfId="52480" xr:uid="{00000000-0005-0000-0000-00005CD40000}"/>
    <cellStyle name="style1424787250137 2 3 5" xfId="2037" xr:uid="{00000000-0005-0000-0000-00005DD40000}"/>
    <cellStyle name="style1424787250137 2 3 5 2" xfId="5724" xr:uid="{00000000-0005-0000-0000-00005ED40000}"/>
    <cellStyle name="style1424787250137 2 3 5 2 2" xfId="13164" xr:uid="{00000000-0005-0000-0000-00005FD40000}"/>
    <cellStyle name="style1424787250137 2 3 5 2 2 2" xfId="52488" xr:uid="{00000000-0005-0000-0000-000060D40000}"/>
    <cellStyle name="style1424787250137 2 3 5 2 3" xfId="20560" xr:uid="{00000000-0005-0000-0000-000061D40000}"/>
    <cellStyle name="style1424787250137 2 3 5 2 4" xfId="27956" xr:uid="{00000000-0005-0000-0000-000062D40000}"/>
    <cellStyle name="style1424787250137 2 3 5 2 5" xfId="52487" xr:uid="{00000000-0005-0000-0000-000063D40000}"/>
    <cellStyle name="style1424787250137 2 3 5 3" xfId="3846" xr:uid="{00000000-0005-0000-0000-000064D40000}"/>
    <cellStyle name="style1424787250137 2 3 5 3 2" xfId="11287" xr:uid="{00000000-0005-0000-0000-000065D40000}"/>
    <cellStyle name="style1424787250137 2 3 5 3 2 2" xfId="52490" xr:uid="{00000000-0005-0000-0000-000066D40000}"/>
    <cellStyle name="style1424787250137 2 3 5 3 3" xfId="18683" xr:uid="{00000000-0005-0000-0000-000067D40000}"/>
    <cellStyle name="style1424787250137 2 3 5 3 4" xfId="26079" xr:uid="{00000000-0005-0000-0000-000068D40000}"/>
    <cellStyle name="style1424787250137 2 3 5 3 5" xfId="52489" xr:uid="{00000000-0005-0000-0000-000069D40000}"/>
    <cellStyle name="style1424787250137 2 3 5 4" xfId="7669" xr:uid="{00000000-0005-0000-0000-00006AD40000}"/>
    <cellStyle name="style1424787250137 2 3 5 4 2" xfId="15065" xr:uid="{00000000-0005-0000-0000-00006BD40000}"/>
    <cellStyle name="style1424787250137 2 3 5 4 3" xfId="22461" xr:uid="{00000000-0005-0000-0000-00006CD40000}"/>
    <cellStyle name="style1424787250137 2 3 5 4 4" xfId="29857" xr:uid="{00000000-0005-0000-0000-00006DD40000}"/>
    <cellStyle name="style1424787250137 2 3 5 4 5" xfId="52491" xr:uid="{00000000-0005-0000-0000-00006ED40000}"/>
    <cellStyle name="style1424787250137 2 3 5 5" xfId="9478" xr:uid="{00000000-0005-0000-0000-00006FD40000}"/>
    <cellStyle name="style1424787250137 2 3 5 6" xfId="16874" xr:uid="{00000000-0005-0000-0000-000070D40000}"/>
    <cellStyle name="style1424787250137 2 3 5 7" xfId="24270" xr:uid="{00000000-0005-0000-0000-000071D40000}"/>
    <cellStyle name="style1424787250137 2 3 5 8" xfId="52486" xr:uid="{00000000-0005-0000-0000-000072D40000}"/>
    <cellStyle name="style1424787250137 2 3 6" xfId="4233" xr:uid="{00000000-0005-0000-0000-000073D40000}"/>
    <cellStyle name="style1424787250137 2 3 6 2" xfId="11674" xr:uid="{00000000-0005-0000-0000-000074D40000}"/>
    <cellStyle name="style1424787250137 2 3 6 2 2" xfId="52493" xr:uid="{00000000-0005-0000-0000-000075D40000}"/>
    <cellStyle name="style1424787250137 2 3 6 3" xfId="19070" xr:uid="{00000000-0005-0000-0000-000076D40000}"/>
    <cellStyle name="style1424787250137 2 3 6 4" xfId="26466" xr:uid="{00000000-0005-0000-0000-000077D40000}"/>
    <cellStyle name="style1424787250137 2 3 6 5" xfId="52492" xr:uid="{00000000-0005-0000-0000-000078D40000}"/>
    <cellStyle name="style1424787250137 2 3 7" xfId="2356" xr:uid="{00000000-0005-0000-0000-000079D40000}"/>
    <cellStyle name="style1424787250137 2 3 7 2" xfId="9797" xr:uid="{00000000-0005-0000-0000-00007AD40000}"/>
    <cellStyle name="style1424787250137 2 3 7 2 2" xfId="52495" xr:uid="{00000000-0005-0000-0000-00007BD40000}"/>
    <cellStyle name="style1424787250137 2 3 7 3" xfId="17193" xr:uid="{00000000-0005-0000-0000-00007CD40000}"/>
    <cellStyle name="style1424787250137 2 3 7 4" xfId="24589" xr:uid="{00000000-0005-0000-0000-00007DD40000}"/>
    <cellStyle name="style1424787250137 2 3 7 5" xfId="52494" xr:uid="{00000000-0005-0000-0000-00007ED40000}"/>
    <cellStyle name="style1424787250137 2 3 8" xfId="6178" xr:uid="{00000000-0005-0000-0000-00007FD40000}"/>
    <cellStyle name="style1424787250137 2 3 8 2" xfId="13574" xr:uid="{00000000-0005-0000-0000-000080D40000}"/>
    <cellStyle name="style1424787250137 2 3 8 3" xfId="20970" xr:uid="{00000000-0005-0000-0000-000081D40000}"/>
    <cellStyle name="style1424787250137 2 3 8 4" xfId="28366" xr:uid="{00000000-0005-0000-0000-000082D40000}"/>
    <cellStyle name="style1424787250137 2 3 8 5" xfId="52496" xr:uid="{00000000-0005-0000-0000-000083D40000}"/>
    <cellStyle name="style1424787250137 2 3 9" xfId="7988" xr:uid="{00000000-0005-0000-0000-000084D40000}"/>
    <cellStyle name="style1424787250137 2 4" xfId="607" xr:uid="{00000000-0005-0000-0000-000085D40000}"/>
    <cellStyle name="style1424787250137 2 4 2" xfId="1317" xr:uid="{00000000-0005-0000-0000-000086D40000}"/>
    <cellStyle name="style1424787250137 2 4 2 2" xfId="5005" xr:uid="{00000000-0005-0000-0000-000087D40000}"/>
    <cellStyle name="style1424787250137 2 4 2 2 2" xfId="12446" xr:uid="{00000000-0005-0000-0000-000088D40000}"/>
    <cellStyle name="style1424787250137 2 4 2 2 2 2" xfId="52500" xr:uid="{00000000-0005-0000-0000-000089D40000}"/>
    <cellStyle name="style1424787250137 2 4 2 2 3" xfId="19842" xr:uid="{00000000-0005-0000-0000-00008AD40000}"/>
    <cellStyle name="style1424787250137 2 4 2 2 4" xfId="27238" xr:uid="{00000000-0005-0000-0000-00008BD40000}"/>
    <cellStyle name="style1424787250137 2 4 2 2 5" xfId="52499" xr:uid="{00000000-0005-0000-0000-00008CD40000}"/>
    <cellStyle name="style1424787250137 2 4 2 3" xfId="3128" xr:uid="{00000000-0005-0000-0000-00008DD40000}"/>
    <cellStyle name="style1424787250137 2 4 2 3 2" xfId="10569" xr:uid="{00000000-0005-0000-0000-00008ED40000}"/>
    <cellStyle name="style1424787250137 2 4 2 3 2 2" xfId="52502" xr:uid="{00000000-0005-0000-0000-00008FD40000}"/>
    <cellStyle name="style1424787250137 2 4 2 3 3" xfId="17965" xr:uid="{00000000-0005-0000-0000-000090D40000}"/>
    <cellStyle name="style1424787250137 2 4 2 3 4" xfId="25361" xr:uid="{00000000-0005-0000-0000-000091D40000}"/>
    <cellStyle name="style1424787250137 2 4 2 3 5" xfId="52501" xr:uid="{00000000-0005-0000-0000-000092D40000}"/>
    <cellStyle name="style1424787250137 2 4 2 4" xfId="6950" xr:uid="{00000000-0005-0000-0000-000093D40000}"/>
    <cellStyle name="style1424787250137 2 4 2 4 2" xfId="14346" xr:uid="{00000000-0005-0000-0000-000094D40000}"/>
    <cellStyle name="style1424787250137 2 4 2 4 3" xfId="21742" xr:uid="{00000000-0005-0000-0000-000095D40000}"/>
    <cellStyle name="style1424787250137 2 4 2 4 4" xfId="29138" xr:uid="{00000000-0005-0000-0000-000096D40000}"/>
    <cellStyle name="style1424787250137 2 4 2 4 5" xfId="52503" xr:uid="{00000000-0005-0000-0000-000097D40000}"/>
    <cellStyle name="style1424787250137 2 4 2 5" xfId="8760" xr:uid="{00000000-0005-0000-0000-000098D40000}"/>
    <cellStyle name="style1424787250137 2 4 2 6" xfId="16156" xr:uid="{00000000-0005-0000-0000-000099D40000}"/>
    <cellStyle name="style1424787250137 2 4 2 7" xfId="23552" xr:uid="{00000000-0005-0000-0000-00009AD40000}"/>
    <cellStyle name="style1424787250137 2 4 2 8" xfId="52498" xr:uid="{00000000-0005-0000-0000-00009BD40000}"/>
    <cellStyle name="style1424787250137 2 4 3" xfId="4361" xr:uid="{00000000-0005-0000-0000-00009CD40000}"/>
    <cellStyle name="style1424787250137 2 4 3 2" xfId="11802" xr:uid="{00000000-0005-0000-0000-00009DD40000}"/>
    <cellStyle name="style1424787250137 2 4 3 2 2" xfId="52505" xr:uid="{00000000-0005-0000-0000-00009ED40000}"/>
    <cellStyle name="style1424787250137 2 4 3 3" xfId="19198" xr:uid="{00000000-0005-0000-0000-00009FD40000}"/>
    <cellStyle name="style1424787250137 2 4 3 4" xfId="26594" xr:uid="{00000000-0005-0000-0000-0000A0D40000}"/>
    <cellStyle name="style1424787250137 2 4 3 5" xfId="52504" xr:uid="{00000000-0005-0000-0000-0000A1D40000}"/>
    <cellStyle name="style1424787250137 2 4 4" xfId="2484" xr:uid="{00000000-0005-0000-0000-0000A2D40000}"/>
    <cellStyle name="style1424787250137 2 4 4 2" xfId="9925" xr:uid="{00000000-0005-0000-0000-0000A3D40000}"/>
    <cellStyle name="style1424787250137 2 4 4 2 2" xfId="52507" xr:uid="{00000000-0005-0000-0000-0000A4D40000}"/>
    <cellStyle name="style1424787250137 2 4 4 3" xfId="17321" xr:uid="{00000000-0005-0000-0000-0000A5D40000}"/>
    <cellStyle name="style1424787250137 2 4 4 4" xfId="24717" xr:uid="{00000000-0005-0000-0000-0000A6D40000}"/>
    <cellStyle name="style1424787250137 2 4 4 5" xfId="52506" xr:uid="{00000000-0005-0000-0000-0000A7D40000}"/>
    <cellStyle name="style1424787250137 2 4 5" xfId="6306" xr:uid="{00000000-0005-0000-0000-0000A8D40000}"/>
    <cellStyle name="style1424787250137 2 4 5 2" xfId="13702" xr:uid="{00000000-0005-0000-0000-0000A9D40000}"/>
    <cellStyle name="style1424787250137 2 4 5 3" xfId="21098" xr:uid="{00000000-0005-0000-0000-0000AAD40000}"/>
    <cellStyle name="style1424787250137 2 4 5 4" xfId="28494" xr:uid="{00000000-0005-0000-0000-0000ABD40000}"/>
    <cellStyle name="style1424787250137 2 4 5 5" xfId="52508" xr:uid="{00000000-0005-0000-0000-0000ACD40000}"/>
    <cellStyle name="style1424787250137 2 4 6" xfId="8116" xr:uid="{00000000-0005-0000-0000-0000ADD40000}"/>
    <cellStyle name="style1424787250137 2 4 7" xfId="15512" xr:uid="{00000000-0005-0000-0000-0000AED40000}"/>
    <cellStyle name="style1424787250137 2 4 8" xfId="22908" xr:uid="{00000000-0005-0000-0000-0000AFD40000}"/>
    <cellStyle name="style1424787250137 2 4 9" xfId="52497" xr:uid="{00000000-0005-0000-0000-0000B0D40000}"/>
    <cellStyle name="style1424787250137 2 5" xfId="1061" xr:uid="{00000000-0005-0000-0000-0000B1D40000}"/>
    <cellStyle name="style1424787250137 2 5 2" xfId="4749" xr:uid="{00000000-0005-0000-0000-0000B2D40000}"/>
    <cellStyle name="style1424787250137 2 5 2 2" xfId="12190" xr:uid="{00000000-0005-0000-0000-0000B3D40000}"/>
    <cellStyle name="style1424787250137 2 5 2 2 2" xfId="52511" xr:uid="{00000000-0005-0000-0000-0000B4D40000}"/>
    <cellStyle name="style1424787250137 2 5 2 3" xfId="19586" xr:uid="{00000000-0005-0000-0000-0000B5D40000}"/>
    <cellStyle name="style1424787250137 2 5 2 4" xfId="26982" xr:uid="{00000000-0005-0000-0000-0000B6D40000}"/>
    <cellStyle name="style1424787250137 2 5 2 5" xfId="52510" xr:uid="{00000000-0005-0000-0000-0000B7D40000}"/>
    <cellStyle name="style1424787250137 2 5 3" xfId="2872" xr:uid="{00000000-0005-0000-0000-0000B8D40000}"/>
    <cellStyle name="style1424787250137 2 5 3 2" xfId="10313" xr:uid="{00000000-0005-0000-0000-0000B9D40000}"/>
    <cellStyle name="style1424787250137 2 5 3 2 2" xfId="52513" xr:uid="{00000000-0005-0000-0000-0000BAD40000}"/>
    <cellStyle name="style1424787250137 2 5 3 3" xfId="17709" xr:uid="{00000000-0005-0000-0000-0000BBD40000}"/>
    <cellStyle name="style1424787250137 2 5 3 4" xfId="25105" xr:uid="{00000000-0005-0000-0000-0000BCD40000}"/>
    <cellStyle name="style1424787250137 2 5 3 5" xfId="52512" xr:uid="{00000000-0005-0000-0000-0000BDD40000}"/>
    <cellStyle name="style1424787250137 2 5 4" xfId="6694" xr:uid="{00000000-0005-0000-0000-0000BED40000}"/>
    <cellStyle name="style1424787250137 2 5 4 2" xfId="14090" xr:uid="{00000000-0005-0000-0000-0000BFD40000}"/>
    <cellStyle name="style1424787250137 2 5 4 3" xfId="21486" xr:uid="{00000000-0005-0000-0000-0000C0D40000}"/>
    <cellStyle name="style1424787250137 2 5 4 4" xfId="28882" xr:uid="{00000000-0005-0000-0000-0000C1D40000}"/>
    <cellStyle name="style1424787250137 2 5 4 5" xfId="52514" xr:uid="{00000000-0005-0000-0000-0000C2D40000}"/>
    <cellStyle name="style1424787250137 2 5 5" xfId="8504" xr:uid="{00000000-0005-0000-0000-0000C3D40000}"/>
    <cellStyle name="style1424787250137 2 5 6" xfId="15900" xr:uid="{00000000-0005-0000-0000-0000C4D40000}"/>
    <cellStyle name="style1424787250137 2 5 7" xfId="23296" xr:uid="{00000000-0005-0000-0000-0000C5D40000}"/>
    <cellStyle name="style1424787250137 2 5 8" xfId="52509" xr:uid="{00000000-0005-0000-0000-0000C6D40000}"/>
    <cellStyle name="style1424787250137 2 6" xfId="1652" xr:uid="{00000000-0005-0000-0000-0000C7D40000}"/>
    <cellStyle name="style1424787250137 2 6 2" xfId="5339" xr:uid="{00000000-0005-0000-0000-0000C8D40000}"/>
    <cellStyle name="style1424787250137 2 6 2 2" xfId="12780" xr:uid="{00000000-0005-0000-0000-0000C9D40000}"/>
    <cellStyle name="style1424787250137 2 6 2 2 2" xfId="52517" xr:uid="{00000000-0005-0000-0000-0000CAD40000}"/>
    <cellStyle name="style1424787250137 2 6 2 3" xfId="20176" xr:uid="{00000000-0005-0000-0000-0000CBD40000}"/>
    <cellStyle name="style1424787250137 2 6 2 4" xfId="27572" xr:uid="{00000000-0005-0000-0000-0000CCD40000}"/>
    <cellStyle name="style1424787250137 2 6 2 5" xfId="52516" xr:uid="{00000000-0005-0000-0000-0000CDD40000}"/>
    <cellStyle name="style1424787250137 2 6 3" xfId="3462" xr:uid="{00000000-0005-0000-0000-0000CED40000}"/>
    <cellStyle name="style1424787250137 2 6 3 2" xfId="10903" xr:uid="{00000000-0005-0000-0000-0000CFD40000}"/>
    <cellStyle name="style1424787250137 2 6 3 2 2" xfId="52519" xr:uid="{00000000-0005-0000-0000-0000D0D40000}"/>
    <cellStyle name="style1424787250137 2 6 3 3" xfId="18299" xr:uid="{00000000-0005-0000-0000-0000D1D40000}"/>
    <cellStyle name="style1424787250137 2 6 3 4" xfId="25695" xr:uid="{00000000-0005-0000-0000-0000D2D40000}"/>
    <cellStyle name="style1424787250137 2 6 3 5" xfId="52518" xr:uid="{00000000-0005-0000-0000-0000D3D40000}"/>
    <cellStyle name="style1424787250137 2 6 4" xfId="7284" xr:uid="{00000000-0005-0000-0000-0000D4D40000}"/>
    <cellStyle name="style1424787250137 2 6 4 2" xfId="14680" xr:uid="{00000000-0005-0000-0000-0000D5D40000}"/>
    <cellStyle name="style1424787250137 2 6 4 3" xfId="22076" xr:uid="{00000000-0005-0000-0000-0000D6D40000}"/>
    <cellStyle name="style1424787250137 2 6 4 4" xfId="29472" xr:uid="{00000000-0005-0000-0000-0000D7D40000}"/>
    <cellStyle name="style1424787250137 2 6 4 5" xfId="52520" xr:uid="{00000000-0005-0000-0000-0000D8D40000}"/>
    <cellStyle name="style1424787250137 2 6 5" xfId="9094" xr:uid="{00000000-0005-0000-0000-0000D9D40000}"/>
    <cellStyle name="style1424787250137 2 6 6" xfId="16490" xr:uid="{00000000-0005-0000-0000-0000DAD40000}"/>
    <cellStyle name="style1424787250137 2 6 7" xfId="23886" xr:uid="{00000000-0005-0000-0000-0000DBD40000}"/>
    <cellStyle name="style1424787250137 2 6 8" xfId="52515" xr:uid="{00000000-0005-0000-0000-0000DCD40000}"/>
    <cellStyle name="style1424787250137 2 7" xfId="1909" xr:uid="{00000000-0005-0000-0000-0000DDD40000}"/>
    <cellStyle name="style1424787250137 2 7 2" xfId="5596" xr:uid="{00000000-0005-0000-0000-0000DED40000}"/>
    <cellStyle name="style1424787250137 2 7 2 2" xfId="13036" xr:uid="{00000000-0005-0000-0000-0000DFD40000}"/>
    <cellStyle name="style1424787250137 2 7 2 2 2" xfId="52523" xr:uid="{00000000-0005-0000-0000-0000E0D40000}"/>
    <cellStyle name="style1424787250137 2 7 2 3" xfId="20432" xr:uid="{00000000-0005-0000-0000-0000E1D40000}"/>
    <cellStyle name="style1424787250137 2 7 2 4" xfId="27828" xr:uid="{00000000-0005-0000-0000-0000E2D40000}"/>
    <cellStyle name="style1424787250137 2 7 2 5" xfId="52522" xr:uid="{00000000-0005-0000-0000-0000E3D40000}"/>
    <cellStyle name="style1424787250137 2 7 3" xfId="3718" xr:uid="{00000000-0005-0000-0000-0000E4D40000}"/>
    <cellStyle name="style1424787250137 2 7 3 2" xfId="11159" xr:uid="{00000000-0005-0000-0000-0000E5D40000}"/>
    <cellStyle name="style1424787250137 2 7 3 2 2" xfId="52525" xr:uid="{00000000-0005-0000-0000-0000E6D40000}"/>
    <cellStyle name="style1424787250137 2 7 3 3" xfId="18555" xr:uid="{00000000-0005-0000-0000-0000E7D40000}"/>
    <cellStyle name="style1424787250137 2 7 3 4" xfId="25951" xr:uid="{00000000-0005-0000-0000-0000E8D40000}"/>
    <cellStyle name="style1424787250137 2 7 3 5" xfId="52524" xr:uid="{00000000-0005-0000-0000-0000E9D40000}"/>
    <cellStyle name="style1424787250137 2 7 4" xfId="7541" xr:uid="{00000000-0005-0000-0000-0000EAD40000}"/>
    <cellStyle name="style1424787250137 2 7 4 2" xfId="14937" xr:uid="{00000000-0005-0000-0000-0000EBD40000}"/>
    <cellStyle name="style1424787250137 2 7 4 3" xfId="22333" xr:uid="{00000000-0005-0000-0000-0000ECD40000}"/>
    <cellStyle name="style1424787250137 2 7 4 4" xfId="29729" xr:uid="{00000000-0005-0000-0000-0000EDD40000}"/>
    <cellStyle name="style1424787250137 2 7 4 5" xfId="52526" xr:uid="{00000000-0005-0000-0000-0000EED40000}"/>
    <cellStyle name="style1424787250137 2 7 5" xfId="9350" xr:uid="{00000000-0005-0000-0000-0000EFD40000}"/>
    <cellStyle name="style1424787250137 2 7 6" xfId="16746" xr:uid="{00000000-0005-0000-0000-0000F0D40000}"/>
    <cellStyle name="style1424787250137 2 7 7" xfId="24142" xr:uid="{00000000-0005-0000-0000-0000F1D40000}"/>
    <cellStyle name="style1424787250137 2 7 8" xfId="52521" xr:uid="{00000000-0005-0000-0000-0000F2D40000}"/>
    <cellStyle name="style1424787250137 2 8" xfId="4105" xr:uid="{00000000-0005-0000-0000-0000F3D40000}"/>
    <cellStyle name="style1424787250137 2 8 2" xfId="11546" xr:uid="{00000000-0005-0000-0000-0000F4D40000}"/>
    <cellStyle name="style1424787250137 2 8 2 2" xfId="52528" xr:uid="{00000000-0005-0000-0000-0000F5D40000}"/>
    <cellStyle name="style1424787250137 2 8 3" xfId="18942" xr:uid="{00000000-0005-0000-0000-0000F6D40000}"/>
    <cellStyle name="style1424787250137 2 8 4" xfId="26338" xr:uid="{00000000-0005-0000-0000-0000F7D40000}"/>
    <cellStyle name="style1424787250137 2 8 5" xfId="52527" xr:uid="{00000000-0005-0000-0000-0000F8D40000}"/>
    <cellStyle name="style1424787250137 2 9" xfId="2228" xr:uid="{00000000-0005-0000-0000-0000F9D40000}"/>
    <cellStyle name="style1424787250137 2 9 2" xfId="9669" xr:uid="{00000000-0005-0000-0000-0000FAD40000}"/>
    <cellStyle name="style1424787250137 2 9 2 2" xfId="52530" xr:uid="{00000000-0005-0000-0000-0000FBD40000}"/>
    <cellStyle name="style1424787250137 2 9 3" xfId="17065" xr:uid="{00000000-0005-0000-0000-0000FCD40000}"/>
    <cellStyle name="style1424787250137 2 9 4" xfId="24461" xr:uid="{00000000-0005-0000-0000-0000FDD40000}"/>
    <cellStyle name="style1424787250137 2 9 5" xfId="52529" xr:uid="{00000000-0005-0000-0000-0000FED40000}"/>
    <cellStyle name="style1424787250137 3" xfId="386" xr:uid="{00000000-0005-0000-0000-0000FFD40000}"/>
    <cellStyle name="style1424787250137 3 10" xfId="7896" xr:uid="{00000000-0005-0000-0000-000000D50000}"/>
    <cellStyle name="style1424787250137 3 11" xfId="15292" xr:uid="{00000000-0005-0000-0000-000001D50000}"/>
    <cellStyle name="style1424787250137 3 12" xfId="22688" xr:uid="{00000000-0005-0000-0000-000002D50000}"/>
    <cellStyle name="style1424787250137 3 13" xfId="52531" xr:uid="{00000000-0005-0000-0000-000003D50000}"/>
    <cellStyle name="style1424787250137 3 2" xfId="514" xr:uid="{00000000-0005-0000-0000-000004D50000}"/>
    <cellStyle name="style1424787250137 3 2 10" xfId="15420" xr:uid="{00000000-0005-0000-0000-000005D50000}"/>
    <cellStyle name="style1424787250137 3 2 11" xfId="22816" xr:uid="{00000000-0005-0000-0000-000006D50000}"/>
    <cellStyle name="style1424787250137 3 2 12" xfId="52532" xr:uid="{00000000-0005-0000-0000-000007D50000}"/>
    <cellStyle name="style1424787250137 3 2 2" xfId="771" xr:uid="{00000000-0005-0000-0000-000008D50000}"/>
    <cellStyle name="style1424787250137 3 2 2 2" xfId="1481" xr:uid="{00000000-0005-0000-0000-000009D50000}"/>
    <cellStyle name="style1424787250137 3 2 2 2 2" xfId="5169" xr:uid="{00000000-0005-0000-0000-00000AD50000}"/>
    <cellStyle name="style1424787250137 3 2 2 2 2 2" xfId="12610" xr:uid="{00000000-0005-0000-0000-00000BD50000}"/>
    <cellStyle name="style1424787250137 3 2 2 2 2 2 2" xfId="52536" xr:uid="{00000000-0005-0000-0000-00000CD50000}"/>
    <cellStyle name="style1424787250137 3 2 2 2 2 3" xfId="20006" xr:uid="{00000000-0005-0000-0000-00000DD50000}"/>
    <cellStyle name="style1424787250137 3 2 2 2 2 4" xfId="27402" xr:uid="{00000000-0005-0000-0000-00000ED50000}"/>
    <cellStyle name="style1424787250137 3 2 2 2 2 5" xfId="52535" xr:uid="{00000000-0005-0000-0000-00000FD50000}"/>
    <cellStyle name="style1424787250137 3 2 2 2 3" xfId="3292" xr:uid="{00000000-0005-0000-0000-000010D50000}"/>
    <cellStyle name="style1424787250137 3 2 2 2 3 2" xfId="10733" xr:uid="{00000000-0005-0000-0000-000011D50000}"/>
    <cellStyle name="style1424787250137 3 2 2 2 3 2 2" xfId="52538" xr:uid="{00000000-0005-0000-0000-000012D50000}"/>
    <cellStyle name="style1424787250137 3 2 2 2 3 3" xfId="18129" xr:uid="{00000000-0005-0000-0000-000013D50000}"/>
    <cellStyle name="style1424787250137 3 2 2 2 3 4" xfId="25525" xr:uid="{00000000-0005-0000-0000-000014D50000}"/>
    <cellStyle name="style1424787250137 3 2 2 2 3 5" xfId="52537" xr:uid="{00000000-0005-0000-0000-000015D50000}"/>
    <cellStyle name="style1424787250137 3 2 2 2 4" xfId="7114" xr:uid="{00000000-0005-0000-0000-000016D50000}"/>
    <cellStyle name="style1424787250137 3 2 2 2 4 2" xfId="14510" xr:uid="{00000000-0005-0000-0000-000017D50000}"/>
    <cellStyle name="style1424787250137 3 2 2 2 4 3" xfId="21906" xr:uid="{00000000-0005-0000-0000-000018D50000}"/>
    <cellStyle name="style1424787250137 3 2 2 2 4 4" xfId="29302" xr:uid="{00000000-0005-0000-0000-000019D50000}"/>
    <cellStyle name="style1424787250137 3 2 2 2 4 5" xfId="52539" xr:uid="{00000000-0005-0000-0000-00001AD50000}"/>
    <cellStyle name="style1424787250137 3 2 2 2 5" xfId="8924" xr:uid="{00000000-0005-0000-0000-00001BD50000}"/>
    <cellStyle name="style1424787250137 3 2 2 2 6" xfId="16320" xr:uid="{00000000-0005-0000-0000-00001CD50000}"/>
    <cellStyle name="style1424787250137 3 2 2 2 7" xfId="23716" xr:uid="{00000000-0005-0000-0000-00001DD50000}"/>
    <cellStyle name="style1424787250137 3 2 2 2 8" xfId="52534" xr:uid="{00000000-0005-0000-0000-00001ED50000}"/>
    <cellStyle name="style1424787250137 3 2 2 3" xfId="4525" xr:uid="{00000000-0005-0000-0000-00001FD50000}"/>
    <cellStyle name="style1424787250137 3 2 2 3 2" xfId="11966" xr:uid="{00000000-0005-0000-0000-000020D50000}"/>
    <cellStyle name="style1424787250137 3 2 2 3 2 2" xfId="52541" xr:uid="{00000000-0005-0000-0000-000021D50000}"/>
    <cellStyle name="style1424787250137 3 2 2 3 3" xfId="19362" xr:uid="{00000000-0005-0000-0000-000022D50000}"/>
    <cellStyle name="style1424787250137 3 2 2 3 4" xfId="26758" xr:uid="{00000000-0005-0000-0000-000023D50000}"/>
    <cellStyle name="style1424787250137 3 2 2 3 5" xfId="52540" xr:uid="{00000000-0005-0000-0000-000024D50000}"/>
    <cellStyle name="style1424787250137 3 2 2 4" xfId="2648" xr:uid="{00000000-0005-0000-0000-000025D50000}"/>
    <cellStyle name="style1424787250137 3 2 2 4 2" xfId="10089" xr:uid="{00000000-0005-0000-0000-000026D50000}"/>
    <cellStyle name="style1424787250137 3 2 2 4 2 2" xfId="52543" xr:uid="{00000000-0005-0000-0000-000027D50000}"/>
    <cellStyle name="style1424787250137 3 2 2 4 3" xfId="17485" xr:uid="{00000000-0005-0000-0000-000028D50000}"/>
    <cellStyle name="style1424787250137 3 2 2 4 4" xfId="24881" xr:uid="{00000000-0005-0000-0000-000029D50000}"/>
    <cellStyle name="style1424787250137 3 2 2 4 5" xfId="52542" xr:uid="{00000000-0005-0000-0000-00002AD50000}"/>
    <cellStyle name="style1424787250137 3 2 2 5" xfId="6470" xr:uid="{00000000-0005-0000-0000-00002BD50000}"/>
    <cellStyle name="style1424787250137 3 2 2 5 2" xfId="13866" xr:uid="{00000000-0005-0000-0000-00002CD50000}"/>
    <cellStyle name="style1424787250137 3 2 2 5 3" xfId="21262" xr:uid="{00000000-0005-0000-0000-00002DD50000}"/>
    <cellStyle name="style1424787250137 3 2 2 5 4" xfId="28658" xr:uid="{00000000-0005-0000-0000-00002ED50000}"/>
    <cellStyle name="style1424787250137 3 2 2 5 5" xfId="52544" xr:uid="{00000000-0005-0000-0000-00002FD50000}"/>
    <cellStyle name="style1424787250137 3 2 2 6" xfId="8280" xr:uid="{00000000-0005-0000-0000-000030D50000}"/>
    <cellStyle name="style1424787250137 3 2 2 7" xfId="15676" xr:uid="{00000000-0005-0000-0000-000031D50000}"/>
    <cellStyle name="style1424787250137 3 2 2 8" xfId="23072" xr:uid="{00000000-0005-0000-0000-000032D50000}"/>
    <cellStyle name="style1424787250137 3 2 2 9" xfId="52533" xr:uid="{00000000-0005-0000-0000-000033D50000}"/>
    <cellStyle name="style1424787250137 3 2 3" xfId="1225" xr:uid="{00000000-0005-0000-0000-000034D50000}"/>
    <cellStyle name="style1424787250137 3 2 3 2" xfId="4913" xr:uid="{00000000-0005-0000-0000-000035D50000}"/>
    <cellStyle name="style1424787250137 3 2 3 2 2" xfId="12354" xr:uid="{00000000-0005-0000-0000-000036D50000}"/>
    <cellStyle name="style1424787250137 3 2 3 2 2 2" xfId="52547" xr:uid="{00000000-0005-0000-0000-000037D50000}"/>
    <cellStyle name="style1424787250137 3 2 3 2 3" xfId="19750" xr:uid="{00000000-0005-0000-0000-000038D50000}"/>
    <cellStyle name="style1424787250137 3 2 3 2 4" xfId="27146" xr:uid="{00000000-0005-0000-0000-000039D50000}"/>
    <cellStyle name="style1424787250137 3 2 3 2 5" xfId="52546" xr:uid="{00000000-0005-0000-0000-00003AD50000}"/>
    <cellStyle name="style1424787250137 3 2 3 3" xfId="3036" xr:uid="{00000000-0005-0000-0000-00003BD50000}"/>
    <cellStyle name="style1424787250137 3 2 3 3 2" xfId="10477" xr:uid="{00000000-0005-0000-0000-00003CD50000}"/>
    <cellStyle name="style1424787250137 3 2 3 3 2 2" xfId="52549" xr:uid="{00000000-0005-0000-0000-00003DD50000}"/>
    <cellStyle name="style1424787250137 3 2 3 3 3" xfId="17873" xr:uid="{00000000-0005-0000-0000-00003ED50000}"/>
    <cellStyle name="style1424787250137 3 2 3 3 4" xfId="25269" xr:uid="{00000000-0005-0000-0000-00003FD50000}"/>
    <cellStyle name="style1424787250137 3 2 3 3 5" xfId="52548" xr:uid="{00000000-0005-0000-0000-000040D50000}"/>
    <cellStyle name="style1424787250137 3 2 3 4" xfId="6858" xr:uid="{00000000-0005-0000-0000-000041D50000}"/>
    <cellStyle name="style1424787250137 3 2 3 4 2" xfId="14254" xr:uid="{00000000-0005-0000-0000-000042D50000}"/>
    <cellStyle name="style1424787250137 3 2 3 4 3" xfId="21650" xr:uid="{00000000-0005-0000-0000-000043D50000}"/>
    <cellStyle name="style1424787250137 3 2 3 4 4" xfId="29046" xr:uid="{00000000-0005-0000-0000-000044D50000}"/>
    <cellStyle name="style1424787250137 3 2 3 4 5" xfId="52550" xr:uid="{00000000-0005-0000-0000-000045D50000}"/>
    <cellStyle name="style1424787250137 3 2 3 5" xfId="8668" xr:uid="{00000000-0005-0000-0000-000046D50000}"/>
    <cellStyle name="style1424787250137 3 2 3 6" xfId="16064" xr:uid="{00000000-0005-0000-0000-000047D50000}"/>
    <cellStyle name="style1424787250137 3 2 3 7" xfId="23460" xr:uid="{00000000-0005-0000-0000-000048D50000}"/>
    <cellStyle name="style1424787250137 3 2 3 8" xfId="52545" xr:uid="{00000000-0005-0000-0000-000049D50000}"/>
    <cellStyle name="style1424787250137 3 2 4" xfId="1816" xr:uid="{00000000-0005-0000-0000-00004AD50000}"/>
    <cellStyle name="style1424787250137 3 2 4 2" xfId="5503" xr:uid="{00000000-0005-0000-0000-00004BD50000}"/>
    <cellStyle name="style1424787250137 3 2 4 2 2" xfId="12944" xr:uid="{00000000-0005-0000-0000-00004CD50000}"/>
    <cellStyle name="style1424787250137 3 2 4 2 2 2" xfId="52553" xr:uid="{00000000-0005-0000-0000-00004DD50000}"/>
    <cellStyle name="style1424787250137 3 2 4 2 3" xfId="20340" xr:uid="{00000000-0005-0000-0000-00004ED50000}"/>
    <cellStyle name="style1424787250137 3 2 4 2 4" xfId="27736" xr:uid="{00000000-0005-0000-0000-00004FD50000}"/>
    <cellStyle name="style1424787250137 3 2 4 2 5" xfId="52552" xr:uid="{00000000-0005-0000-0000-000050D50000}"/>
    <cellStyle name="style1424787250137 3 2 4 3" xfId="3626" xr:uid="{00000000-0005-0000-0000-000051D50000}"/>
    <cellStyle name="style1424787250137 3 2 4 3 2" xfId="11067" xr:uid="{00000000-0005-0000-0000-000052D50000}"/>
    <cellStyle name="style1424787250137 3 2 4 3 2 2" xfId="52555" xr:uid="{00000000-0005-0000-0000-000053D50000}"/>
    <cellStyle name="style1424787250137 3 2 4 3 3" xfId="18463" xr:uid="{00000000-0005-0000-0000-000054D50000}"/>
    <cellStyle name="style1424787250137 3 2 4 3 4" xfId="25859" xr:uid="{00000000-0005-0000-0000-000055D50000}"/>
    <cellStyle name="style1424787250137 3 2 4 3 5" xfId="52554" xr:uid="{00000000-0005-0000-0000-000056D50000}"/>
    <cellStyle name="style1424787250137 3 2 4 4" xfId="7448" xr:uid="{00000000-0005-0000-0000-000057D50000}"/>
    <cellStyle name="style1424787250137 3 2 4 4 2" xfId="14844" xr:uid="{00000000-0005-0000-0000-000058D50000}"/>
    <cellStyle name="style1424787250137 3 2 4 4 3" xfId="22240" xr:uid="{00000000-0005-0000-0000-000059D50000}"/>
    <cellStyle name="style1424787250137 3 2 4 4 4" xfId="29636" xr:uid="{00000000-0005-0000-0000-00005AD50000}"/>
    <cellStyle name="style1424787250137 3 2 4 4 5" xfId="52556" xr:uid="{00000000-0005-0000-0000-00005BD50000}"/>
    <cellStyle name="style1424787250137 3 2 4 5" xfId="9258" xr:uid="{00000000-0005-0000-0000-00005CD50000}"/>
    <cellStyle name="style1424787250137 3 2 4 6" xfId="16654" xr:uid="{00000000-0005-0000-0000-00005DD50000}"/>
    <cellStyle name="style1424787250137 3 2 4 7" xfId="24050" xr:uid="{00000000-0005-0000-0000-00005ED50000}"/>
    <cellStyle name="style1424787250137 3 2 4 8" xfId="52551" xr:uid="{00000000-0005-0000-0000-00005FD50000}"/>
    <cellStyle name="style1424787250137 3 2 5" xfId="2073" xr:uid="{00000000-0005-0000-0000-000060D50000}"/>
    <cellStyle name="style1424787250137 3 2 5 2" xfId="5760" xr:uid="{00000000-0005-0000-0000-000061D50000}"/>
    <cellStyle name="style1424787250137 3 2 5 2 2" xfId="13200" xr:uid="{00000000-0005-0000-0000-000062D50000}"/>
    <cellStyle name="style1424787250137 3 2 5 2 2 2" xfId="52559" xr:uid="{00000000-0005-0000-0000-000063D50000}"/>
    <cellStyle name="style1424787250137 3 2 5 2 3" xfId="20596" xr:uid="{00000000-0005-0000-0000-000064D50000}"/>
    <cellStyle name="style1424787250137 3 2 5 2 4" xfId="27992" xr:uid="{00000000-0005-0000-0000-000065D50000}"/>
    <cellStyle name="style1424787250137 3 2 5 2 5" xfId="52558" xr:uid="{00000000-0005-0000-0000-000066D50000}"/>
    <cellStyle name="style1424787250137 3 2 5 3" xfId="3882" xr:uid="{00000000-0005-0000-0000-000067D50000}"/>
    <cellStyle name="style1424787250137 3 2 5 3 2" xfId="11323" xr:uid="{00000000-0005-0000-0000-000068D50000}"/>
    <cellStyle name="style1424787250137 3 2 5 3 2 2" xfId="52561" xr:uid="{00000000-0005-0000-0000-000069D50000}"/>
    <cellStyle name="style1424787250137 3 2 5 3 3" xfId="18719" xr:uid="{00000000-0005-0000-0000-00006AD50000}"/>
    <cellStyle name="style1424787250137 3 2 5 3 4" xfId="26115" xr:uid="{00000000-0005-0000-0000-00006BD50000}"/>
    <cellStyle name="style1424787250137 3 2 5 3 5" xfId="52560" xr:uid="{00000000-0005-0000-0000-00006CD50000}"/>
    <cellStyle name="style1424787250137 3 2 5 4" xfId="7705" xr:uid="{00000000-0005-0000-0000-00006DD50000}"/>
    <cellStyle name="style1424787250137 3 2 5 4 2" xfId="15101" xr:uid="{00000000-0005-0000-0000-00006ED50000}"/>
    <cellStyle name="style1424787250137 3 2 5 4 3" xfId="22497" xr:uid="{00000000-0005-0000-0000-00006FD50000}"/>
    <cellStyle name="style1424787250137 3 2 5 4 4" xfId="29893" xr:uid="{00000000-0005-0000-0000-000070D50000}"/>
    <cellStyle name="style1424787250137 3 2 5 4 5" xfId="52562" xr:uid="{00000000-0005-0000-0000-000071D50000}"/>
    <cellStyle name="style1424787250137 3 2 5 5" xfId="9514" xr:uid="{00000000-0005-0000-0000-000072D50000}"/>
    <cellStyle name="style1424787250137 3 2 5 6" xfId="16910" xr:uid="{00000000-0005-0000-0000-000073D50000}"/>
    <cellStyle name="style1424787250137 3 2 5 7" xfId="24306" xr:uid="{00000000-0005-0000-0000-000074D50000}"/>
    <cellStyle name="style1424787250137 3 2 5 8" xfId="52557" xr:uid="{00000000-0005-0000-0000-000075D50000}"/>
    <cellStyle name="style1424787250137 3 2 6" xfId="4269" xr:uid="{00000000-0005-0000-0000-000076D50000}"/>
    <cellStyle name="style1424787250137 3 2 6 2" xfId="11710" xr:uid="{00000000-0005-0000-0000-000077D50000}"/>
    <cellStyle name="style1424787250137 3 2 6 2 2" xfId="52564" xr:uid="{00000000-0005-0000-0000-000078D50000}"/>
    <cellStyle name="style1424787250137 3 2 6 3" xfId="19106" xr:uid="{00000000-0005-0000-0000-000079D50000}"/>
    <cellStyle name="style1424787250137 3 2 6 4" xfId="26502" xr:uid="{00000000-0005-0000-0000-00007AD50000}"/>
    <cellStyle name="style1424787250137 3 2 6 5" xfId="52563" xr:uid="{00000000-0005-0000-0000-00007BD50000}"/>
    <cellStyle name="style1424787250137 3 2 7" xfId="2392" xr:uid="{00000000-0005-0000-0000-00007CD50000}"/>
    <cellStyle name="style1424787250137 3 2 7 2" xfId="9833" xr:uid="{00000000-0005-0000-0000-00007DD50000}"/>
    <cellStyle name="style1424787250137 3 2 7 2 2" xfId="52566" xr:uid="{00000000-0005-0000-0000-00007ED50000}"/>
    <cellStyle name="style1424787250137 3 2 7 3" xfId="17229" xr:uid="{00000000-0005-0000-0000-00007FD50000}"/>
    <cellStyle name="style1424787250137 3 2 7 4" xfId="24625" xr:uid="{00000000-0005-0000-0000-000080D50000}"/>
    <cellStyle name="style1424787250137 3 2 7 5" xfId="52565" xr:uid="{00000000-0005-0000-0000-000081D50000}"/>
    <cellStyle name="style1424787250137 3 2 8" xfId="6214" xr:uid="{00000000-0005-0000-0000-000082D50000}"/>
    <cellStyle name="style1424787250137 3 2 8 2" xfId="13610" xr:uid="{00000000-0005-0000-0000-000083D50000}"/>
    <cellStyle name="style1424787250137 3 2 8 3" xfId="21006" xr:uid="{00000000-0005-0000-0000-000084D50000}"/>
    <cellStyle name="style1424787250137 3 2 8 4" xfId="28402" xr:uid="{00000000-0005-0000-0000-000085D50000}"/>
    <cellStyle name="style1424787250137 3 2 8 5" xfId="52567" xr:uid="{00000000-0005-0000-0000-000086D50000}"/>
    <cellStyle name="style1424787250137 3 2 9" xfId="8024" xr:uid="{00000000-0005-0000-0000-000087D50000}"/>
    <cellStyle name="style1424787250137 3 3" xfId="643" xr:uid="{00000000-0005-0000-0000-000088D50000}"/>
    <cellStyle name="style1424787250137 3 3 2" xfId="1353" xr:uid="{00000000-0005-0000-0000-000089D50000}"/>
    <cellStyle name="style1424787250137 3 3 2 2" xfId="5041" xr:uid="{00000000-0005-0000-0000-00008AD50000}"/>
    <cellStyle name="style1424787250137 3 3 2 2 2" xfId="12482" xr:uid="{00000000-0005-0000-0000-00008BD50000}"/>
    <cellStyle name="style1424787250137 3 3 2 2 2 2" xfId="52571" xr:uid="{00000000-0005-0000-0000-00008CD50000}"/>
    <cellStyle name="style1424787250137 3 3 2 2 3" xfId="19878" xr:uid="{00000000-0005-0000-0000-00008DD50000}"/>
    <cellStyle name="style1424787250137 3 3 2 2 4" xfId="27274" xr:uid="{00000000-0005-0000-0000-00008ED50000}"/>
    <cellStyle name="style1424787250137 3 3 2 2 5" xfId="52570" xr:uid="{00000000-0005-0000-0000-00008FD50000}"/>
    <cellStyle name="style1424787250137 3 3 2 3" xfId="3164" xr:uid="{00000000-0005-0000-0000-000090D50000}"/>
    <cellStyle name="style1424787250137 3 3 2 3 2" xfId="10605" xr:uid="{00000000-0005-0000-0000-000091D50000}"/>
    <cellStyle name="style1424787250137 3 3 2 3 2 2" xfId="52573" xr:uid="{00000000-0005-0000-0000-000092D50000}"/>
    <cellStyle name="style1424787250137 3 3 2 3 3" xfId="18001" xr:uid="{00000000-0005-0000-0000-000093D50000}"/>
    <cellStyle name="style1424787250137 3 3 2 3 4" xfId="25397" xr:uid="{00000000-0005-0000-0000-000094D50000}"/>
    <cellStyle name="style1424787250137 3 3 2 3 5" xfId="52572" xr:uid="{00000000-0005-0000-0000-000095D50000}"/>
    <cellStyle name="style1424787250137 3 3 2 4" xfId="6986" xr:uid="{00000000-0005-0000-0000-000096D50000}"/>
    <cellStyle name="style1424787250137 3 3 2 4 2" xfId="14382" xr:uid="{00000000-0005-0000-0000-000097D50000}"/>
    <cellStyle name="style1424787250137 3 3 2 4 3" xfId="21778" xr:uid="{00000000-0005-0000-0000-000098D50000}"/>
    <cellStyle name="style1424787250137 3 3 2 4 4" xfId="29174" xr:uid="{00000000-0005-0000-0000-000099D50000}"/>
    <cellStyle name="style1424787250137 3 3 2 4 5" xfId="52574" xr:uid="{00000000-0005-0000-0000-00009AD50000}"/>
    <cellStyle name="style1424787250137 3 3 2 5" xfId="8796" xr:uid="{00000000-0005-0000-0000-00009BD50000}"/>
    <cellStyle name="style1424787250137 3 3 2 6" xfId="16192" xr:uid="{00000000-0005-0000-0000-00009CD50000}"/>
    <cellStyle name="style1424787250137 3 3 2 7" xfId="23588" xr:uid="{00000000-0005-0000-0000-00009DD50000}"/>
    <cellStyle name="style1424787250137 3 3 2 8" xfId="52569" xr:uid="{00000000-0005-0000-0000-00009ED50000}"/>
    <cellStyle name="style1424787250137 3 3 3" xfId="4397" xr:uid="{00000000-0005-0000-0000-00009FD50000}"/>
    <cellStyle name="style1424787250137 3 3 3 2" xfId="11838" xr:uid="{00000000-0005-0000-0000-0000A0D50000}"/>
    <cellStyle name="style1424787250137 3 3 3 2 2" xfId="52576" xr:uid="{00000000-0005-0000-0000-0000A1D50000}"/>
    <cellStyle name="style1424787250137 3 3 3 3" xfId="19234" xr:uid="{00000000-0005-0000-0000-0000A2D50000}"/>
    <cellStyle name="style1424787250137 3 3 3 4" xfId="26630" xr:uid="{00000000-0005-0000-0000-0000A3D50000}"/>
    <cellStyle name="style1424787250137 3 3 3 5" xfId="52575" xr:uid="{00000000-0005-0000-0000-0000A4D50000}"/>
    <cellStyle name="style1424787250137 3 3 4" xfId="2520" xr:uid="{00000000-0005-0000-0000-0000A5D50000}"/>
    <cellStyle name="style1424787250137 3 3 4 2" xfId="9961" xr:uid="{00000000-0005-0000-0000-0000A6D50000}"/>
    <cellStyle name="style1424787250137 3 3 4 2 2" xfId="52578" xr:uid="{00000000-0005-0000-0000-0000A7D50000}"/>
    <cellStyle name="style1424787250137 3 3 4 3" xfId="17357" xr:uid="{00000000-0005-0000-0000-0000A8D50000}"/>
    <cellStyle name="style1424787250137 3 3 4 4" xfId="24753" xr:uid="{00000000-0005-0000-0000-0000A9D50000}"/>
    <cellStyle name="style1424787250137 3 3 4 5" xfId="52577" xr:uid="{00000000-0005-0000-0000-0000AAD50000}"/>
    <cellStyle name="style1424787250137 3 3 5" xfId="6342" xr:uid="{00000000-0005-0000-0000-0000ABD50000}"/>
    <cellStyle name="style1424787250137 3 3 5 2" xfId="13738" xr:uid="{00000000-0005-0000-0000-0000ACD50000}"/>
    <cellStyle name="style1424787250137 3 3 5 3" xfId="21134" xr:uid="{00000000-0005-0000-0000-0000ADD50000}"/>
    <cellStyle name="style1424787250137 3 3 5 4" xfId="28530" xr:uid="{00000000-0005-0000-0000-0000AED50000}"/>
    <cellStyle name="style1424787250137 3 3 5 5" xfId="52579" xr:uid="{00000000-0005-0000-0000-0000AFD50000}"/>
    <cellStyle name="style1424787250137 3 3 6" xfId="8152" xr:uid="{00000000-0005-0000-0000-0000B0D50000}"/>
    <cellStyle name="style1424787250137 3 3 7" xfId="15548" xr:uid="{00000000-0005-0000-0000-0000B1D50000}"/>
    <cellStyle name="style1424787250137 3 3 8" xfId="22944" xr:uid="{00000000-0005-0000-0000-0000B2D50000}"/>
    <cellStyle name="style1424787250137 3 3 9" xfId="52568" xr:uid="{00000000-0005-0000-0000-0000B3D50000}"/>
    <cellStyle name="style1424787250137 3 4" xfId="1097" xr:uid="{00000000-0005-0000-0000-0000B4D50000}"/>
    <cellStyle name="style1424787250137 3 4 2" xfId="4785" xr:uid="{00000000-0005-0000-0000-0000B5D50000}"/>
    <cellStyle name="style1424787250137 3 4 2 2" xfId="12226" xr:uid="{00000000-0005-0000-0000-0000B6D50000}"/>
    <cellStyle name="style1424787250137 3 4 2 2 2" xfId="52582" xr:uid="{00000000-0005-0000-0000-0000B7D50000}"/>
    <cellStyle name="style1424787250137 3 4 2 3" xfId="19622" xr:uid="{00000000-0005-0000-0000-0000B8D50000}"/>
    <cellStyle name="style1424787250137 3 4 2 4" xfId="27018" xr:uid="{00000000-0005-0000-0000-0000B9D50000}"/>
    <cellStyle name="style1424787250137 3 4 2 5" xfId="52581" xr:uid="{00000000-0005-0000-0000-0000BAD50000}"/>
    <cellStyle name="style1424787250137 3 4 3" xfId="2908" xr:uid="{00000000-0005-0000-0000-0000BBD50000}"/>
    <cellStyle name="style1424787250137 3 4 3 2" xfId="10349" xr:uid="{00000000-0005-0000-0000-0000BCD50000}"/>
    <cellStyle name="style1424787250137 3 4 3 2 2" xfId="52584" xr:uid="{00000000-0005-0000-0000-0000BDD50000}"/>
    <cellStyle name="style1424787250137 3 4 3 3" xfId="17745" xr:uid="{00000000-0005-0000-0000-0000BED50000}"/>
    <cellStyle name="style1424787250137 3 4 3 4" xfId="25141" xr:uid="{00000000-0005-0000-0000-0000BFD50000}"/>
    <cellStyle name="style1424787250137 3 4 3 5" xfId="52583" xr:uid="{00000000-0005-0000-0000-0000C0D50000}"/>
    <cellStyle name="style1424787250137 3 4 4" xfId="6730" xr:uid="{00000000-0005-0000-0000-0000C1D50000}"/>
    <cellStyle name="style1424787250137 3 4 4 2" xfId="14126" xr:uid="{00000000-0005-0000-0000-0000C2D50000}"/>
    <cellStyle name="style1424787250137 3 4 4 3" xfId="21522" xr:uid="{00000000-0005-0000-0000-0000C3D50000}"/>
    <cellStyle name="style1424787250137 3 4 4 4" xfId="28918" xr:uid="{00000000-0005-0000-0000-0000C4D50000}"/>
    <cellStyle name="style1424787250137 3 4 4 5" xfId="52585" xr:uid="{00000000-0005-0000-0000-0000C5D50000}"/>
    <cellStyle name="style1424787250137 3 4 5" xfId="8540" xr:uid="{00000000-0005-0000-0000-0000C6D50000}"/>
    <cellStyle name="style1424787250137 3 4 6" xfId="15936" xr:uid="{00000000-0005-0000-0000-0000C7D50000}"/>
    <cellStyle name="style1424787250137 3 4 7" xfId="23332" xr:uid="{00000000-0005-0000-0000-0000C8D50000}"/>
    <cellStyle name="style1424787250137 3 4 8" xfId="52580" xr:uid="{00000000-0005-0000-0000-0000C9D50000}"/>
    <cellStyle name="style1424787250137 3 5" xfId="1688" xr:uid="{00000000-0005-0000-0000-0000CAD50000}"/>
    <cellStyle name="style1424787250137 3 5 2" xfId="5375" xr:uid="{00000000-0005-0000-0000-0000CBD50000}"/>
    <cellStyle name="style1424787250137 3 5 2 2" xfId="12816" xr:uid="{00000000-0005-0000-0000-0000CCD50000}"/>
    <cellStyle name="style1424787250137 3 5 2 2 2" xfId="52588" xr:uid="{00000000-0005-0000-0000-0000CDD50000}"/>
    <cellStyle name="style1424787250137 3 5 2 3" xfId="20212" xr:uid="{00000000-0005-0000-0000-0000CED50000}"/>
    <cellStyle name="style1424787250137 3 5 2 4" xfId="27608" xr:uid="{00000000-0005-0000-0000-0000CFD50000}"/>
    <cellStyle name="style1424787250137 3 5 2 5" xfId="52587" xr:uid="{00000000-0005-0000-0000-0000D0D50000}"/>
    <cellStyle name="style1424787250137 3 5 3" xfId="3498" xr:uid="{00000000-0005-0000-0000-0000D1D50000}"/>
    <cellStyle name="style1424787250137 3 5 3 2" xfId="10939" xr:uid="{00000000-0005-0000-0000-0000D2D50000}"/>
    <cellStyle name="style1424787250137 3 5 3 2 2" xfId="52590" xr:uid="{00000000-0005-0000-0000-0000D3D50000}"/>
    <cellStyle name="style1424787250137 3 5 3 3" xfId="18335" xr:uid="{00000000-0005-0000-0000-0000D4D50000}"/>
    <cellStyle name="style1424787250137 3 5 3 4" xfId="25731" xr:uid="{00000000-0005-0000-0000-0000D5D50000}"/>
    <cellStyle name="style1424787250137 3 5 3 5" xfId="52589" xr:uid="{00000000-0005-0000-0000-0000D6D50000}"/>
    <cellStyle name="style1424787250137 3 5 4" xfId="7320" xr:uid="{00000000-0005-0000-0000-0000D7D50000}"/>
    <cellStyle name="style1424787250137 3 5 4 2" xfId="14716" xr:uid="{00000000-0005-0000-0000-0000D8D50000}"/>
    <cellStyle name="style1424787250137 3 5 4 3" xfId="22112" xr:uid="{00000000-0005-0000-0000-0000D9D50000}"/>
    <cellStyle name="style1424787250137 3 5 4 4" xfId="29508" xr:uid="{00000000-0005-0000-0000-0000DAD50000}"/>
    <cellStyle name="style1424787250137 3 5 4 5" xfId="52591" xr:uid="{00000000-0005-0000-0000-0000DBD50000}"/>
    <cellStyle name="style1424787250137 3 5 5" xfId="9130" xr:uid="{00000000-0005-0000-0000-0000DCD50000}"/>
    <cellStyle name="style1424787250137 3 5 6" xfId="16526" xr:uid="{00000000-0005-0000-0000-0000DDD50000}"/>
    <cellStyle name="style1424787250137 3 5 7" xfId="23922" xr:uid="{00000000-0005-0000-0000-0000DED50000}"/>
    <cellStyle name="style1424787250137 3 5 8" xfId="52586" xr:uid="{00000000-0005-0000-0000-0000DFD50000}"/>
    <cellStyle name="style1424787250137 3 6" xfId="1945" xr:uid="{00000000-0005-0000-0000-0000E0D50000}"/>
    <cellStyle name="style1424787250137 3 6 2" xfId="5632" xr:uid="{00000000-0005-0000-0000-0000E1D50000}"/>
    <cellStyle name="style1424787250137 3 6 2 2" xfId="13072" xr:uid="{00000000-0005-0000-0000-0000E2D50000}"/>
    <cellStyle name="style1424787250137 3 6 2 2 2" xfId="52594" xr:uid="{00000000-0005-0000-0000-0000E3D50000}"/>
    <cellStyle name="style1424787250137 3 6 2 3" xfId="20468" xr:uid="{00000000-0005-0000-0000-0000E4D50000}"/>
    <cellStyle name="style1424787250137 3 6 2 4" xfId="27864" xr:uid="{00000000-0005-0000-0000-0000E5D50000}"/>
    <cellStyle name="style1424787250137 3 6 2 5" xfId="52593" xr:uid="{00000000-0005-0000-0000-0000E6D50000}"/>
    <cellStyle name="style1424787250137 3 6 3" xfId="3754" xr:uid="{00000000-0005-0000-0000-0000E7D50000}"/>
    <cellStyle name="style1424787250137 3 6 3 2" xfId="11195" xr:uid="{00000000-0005-0000-0000-0000E8D50000}"/>
    <cellStyle name="style1424787250137 3 6 3 2 2" xfId="52596" xr:uid="{00000000-0005-0000-0000-0000E9D50000}"/>
    <cellStyle name="style1424787250137 3 6 3 3" xfId="18591" xr:uid="{00000000-0005-0000-0000-0000EAD50000}"/>
    <cellStyle name="style1424787250137 3 6 3 4" xfId="25987" xr:uid="{00000000-0005-0000-0000-0000EBD50000}"/>
    <cellStyle name="style1424787250137 3 6 3 5" xfId="52595" xr:uid="{00000000-0005-0000-0000-0000ECD50000}"/>
    <cellStyle name="style1424787250137 3 6 4" xfId="7577" xr:uid="{00000000-0005-0000-0000-0000EDD50000}"/>
    <cellStyle name="style1424787250137 3 6 4 2" xfId="14973" xr:uid="{00000000-0005-0000-0000-0000EED50000}"/>
    <cellStyle name="style1424787250137 3 6 4 3" xfId="22369" xr:uid="{00000000-0005-0000-0000-0000EFD50000}"/>
    <cellStyle name="style1424787250137 3 6 4 4" xfId="29765" xr:uid="{00000000-0005-0000-0000-0000F0D50000}"/>
    <cellStyle name="style1424787250137 3 6 4 5" xfId="52597" xr:uid="{00000000-0005-0000-0000-0000F1D50000}"/>
    <cellStyle name="style1424787250137 3 6 5" xfId="9386" xr:uid="{00000000-0005-0000-0000-0000F2D50000}"/>
    <cellStyle name="style1424787250137 3 6 6" xfId="16782" xr:uid="{00000000-0005-0000-0000-0000F3D50000}"/>
    <cellStyle name="style1424787250137 3 6 7" xfId="24178" xr:uid="{00000000-0005-0000-0000-0000F4D50000}"/>
    <cellStyle name="style1424787250137 3 6 8" xfId="52592" xr:uid="{00000000-0005-0000-0000-0000F5D50000}"/>
    <cellStyle name="style1424787250137 3 7" xfId="4141" xr:uid="{00000000-0005-0000-0000-0000F6D50000}"/>
    <cellStyle name="style1424787250137 3 7 2" xfId="11582" xr:uid="{00000000-0005-0000-0000-0000F7D50000}"/>
    <cellStyle name="style1424787250137 3 7 2 2" xfId="52599" xr:uid="{00000000-0005-0000-0000-0000F8D50000}"/>
    <cellStyle name="style1424787250137 3 7 3" xfId="18978" xr:uid="{00000000-0005-0000-0000-0000F9D50000}"/>
    <cellStyle name="style1424787250137 3 7 4" xfId="26374" xr:uid="{00000000-0005-0000-0000-0000FAD50000}"/>
    <cellStyle name="style1424787250137 3 7 5" xfId="52598" xr:uid="{00000000-0005-0000-0000-0000FBD50000}"/>
    <cellStyle name="style1424787250137 3 8" xfId="2264" xr:uid="{00000000-0005-0000-0000-0000FCD50000}"/>
    <cellStyle name="style1424787250137 3 8 2" xfId="9705" xr:uid="{00000000-0005-0000-0000-0000FDD50000}"/>
    <cellStyle name="style1424787250137 3 8 2 2" xfId="52601" xr:uid="{00000000-0005-0000-0000-0000FED50000}"/>
    <cellStyle name="style1424787250137 3 8 3" xfId="17101" xr:uid="{00000000-0005-0000-0000-0000FFD50000}"/>
    <cellStyle name="style1424787250137 3 8 4" xfId="24497" xr:uid="{00000000-0005-0000-0000-000000D60000}"/>
    <cellStyle name="style1424787250137 3 8 5" xfId="52600" xr:uid="{00000000-0005-0000-0000-000001D60000}"/>
    <cellStyle name="style1424787250137 3 9" xfId="6086" xr:uid="{00000000-0005-0000-0000-000002D60000}"/>
    <cellStyle name="style1424787250137 3 9 2" xfId="13482" xr:uid="{00000000-0005-0000-0000-000003D60000}"/>
    <cellStyle name="style1424787250137 3 9 3" xfId="20878" xr:uid="{00000000-0005-0000-0000-000004D60000}"/>
    <cellStyle name="style1424787250137 3 9 4" xfId="28274" xr:uid="{00000000-0005-0000-0000-000005D60000}"/>
    <cellStyle name="style1424787250137 3 9 5" xfId="52602" xr:uid="{00000000-0005-0000-0000-000006D60000}"/>
    <cellStyle name="style1424787250137 4" xfId="450" xr:uid="{00000000-0005-0000-0000-000007D60000}"/>
    <cellStyle name="style1424787250137 4 10" xfId="15356" xr:uid="{00000000-0005-0000-0000-000008D60000}"/>
    <cellStyle name="style1424787250137 4 11" xfId="22752" xr:uid="{00000000-0005-0000-0000-000009D60000}"/>
    <cellStyle name="style1424787250137 4 12" xfId="52603" xr:uid="{00000000-0005-0000-0000-00000AD60000}"/>
    <cellStyle name="style1424787250137 4 2" xfId="707" xr:uid="{00000000-0005-0000-0000-00000BD60000}"/>
    <cellStyle name="style1424787250137 4 2 2" xfId="1417" xr:uid="{00000000-0005-0000-0000-00000CD60000}"/>
    <cellStyle name="style1424787250137 4 2 2 2" xfId="5105" xr:uid="{00000000-0005-0000-0000-00000DD60000}"/>
    <cellStyle name="style1424787250137 4 2 2 2 2" xfId="12546" xr:uid="{00000000-0005-0000-0000-00000ED60000}"/>
    <cellStyle name="style1424787250137 4 2 2 2 2 2" xfId="52607" xr:uid="{00000000-0005-0000-0000-00000FD60000}"/>
    <cellStyle name="style1424787250137 4 2 2 2 3" xfId="19942" xr:uid="{00000000-0005-0000-0000-000010D60000}"/>
    <cellStyle name="style1424787250137 4 2 2 2 4" xfId="27338" xr:uid="{00000000-0005-0000-0000-000011D60000}"/>
    <cellStyle name="style1424787250137 4 2 2 2 5" xfId="52606" xr:uid="{00000000-0005-0000-0000-000012D60000}"/>
    <cellStyle name="style1424787250137 4 2 2 3" xfId="3228" xr:uid="{00000000-0005-0000-0000-000013D60000}"/>
    <cellStyle name="style1424787250137 4 2 2 3 2" xfId="10669" xr:uid="{00000000-0005-0000-0000-000014D60000}"/>
    <cellStyle name="style1424787250137 4 2 2 3 2 2" xfId="52609" xr:uid="{00000000-0005-0000-0000-000015D60000}"/>
    <cellStyle name="style1424787250137 4 2 2 3 3" xfId="18065" xr:uid="{00000000-0005-0000-0000-000016D60000}"/>
    <cellStyle name="style1424787250137 4 2 2 3 4" xfId="25461" xr:uid="{00000000-0005-0000-0000-000017D60000}"/>
    <cellStyle name="style1424787250137 4 2 2 3 5" xfId="52608" xr:uid="{00000000-0005-0000-0000-000018D60000}"/>
    <cellStyle name="style1424787250137 4 2 2 4" xfId="7050" xr:uid="{00000000-0005-0000-0000-000019D60000}"/>
    <cellStyle name="style1424787250137 4 2 2 4 2" xfId="14446" xr:uid="{00000000-0005-0000-0000-00001AD60000}"/>
    <cellStyle name="style1424787250137 4 2 2 4 3" xfId="21842" xr:uid="{00000000-0005-0000-0000-00001BD60000}"/>
    <cellStyle name="style1424787250137 4 2 2 4 4" xfId="29238" xr:uid="{00000000-0005-0000-0000-00001CD60000}"/>
    <cellStyle name="style1424787250137 4 2 2 4 5" xfId="52610" xr:uid="{00000000-0005-0000-0000-00001DD60000}"/>
    <cellStyle name="style1424787250137 4 2 2 5" xfId="8860" xr:uid="{00000000-0005-0000-0000-00001ED60000}"/>
    <cellStyle name="style1424787250137 4 2 2 6" xfId="16256" xr:uid="{00000000-0005-0000-0000-00001FD60000}"/>
    <cellStyle name="style1424787250137 4 2 2 7" xfId="23652" xr:uid="{00000000-0005-0000-0000-000020D60000}"/>
    <cellStyle name="style1424787250137 4 2 2 8" xfId="52605" xr:uid="{00000000-0005-0000-0000-000021D60000}"/>
    <cellStyle name="style1424787250137 4 2 3" xfId="4461" xr:uid="{00000000-0005-0000-0000-000022D60000}"/>
    <cellStyle name="style1424787250137 4 2 3 2" xfId="11902" xr:uid="{00000000-0005-0000-0000-000023D60000}"/>
    <cellStyle name="style1424787250137 4 2 3 2 2" xfId="52612" xr:uid="{00000000-0005-0000-0000-000024D60000}"/>
    <cellStyle name="style1424787250137 4 2 3 3" xfId="19298" xr:uid="{00000000-0005-0000-0000-000025D60000}"/>
    <cellStyle name="style1424787250137 4 2 3 4" xfId="26694" xr:uid="{00000000-0005-0000-0000-000026D60000}"/>
    <cellStyle name="style1424787250137 4 2 3 5" xfId="52611" xr:uid="{00000000-0005-0000-0000-000027D60000}"/>
    <cellStyle name="style1424787250137 4 2 4" xfId="2584" xr:uid="{00000000-0005-0000-0000-000028D60000}"/>
    <cellStyle name="style1424787250137 4 2 4 2" xfId="10025" xr:uid="{00000000-0005-0000-0000-000029D60000}"/>
    <cellStyle name="style1424787250137 4 2 4 2 2" xfId="52614" xr:uid="{00000000-0005-0000-0000-00002AD60000}"/>
    <cellStyle name="style1424787250137 4 2 4 3" xfId="17421" xr:uid="{00000000-0005-0000-0000-00002BD60000}"/>
    <cellStyle name="style1424787250137 4 2 4 4" xfId="24817" xr:uid="{00000000-0005-0000-0000-00002CD60000}"/>
    <cellStyle name="style1424787250137 4 2 4 5" xfId="52613" xr:uid="{00000000-0005-0000-0000-00002DD60000}"/>
    <cellStyle name="style1424787250137 4 2 5" xfId="6406" xr:uid="{00000000-0005-0000-0000-00002ED60000}"/>
    <cellStyle name="style1424787250137 4 2 5 2" xfId="13802" xr:uid="{00000000-0005-0000-0000-00002FD60000}"/>
    <cellStyle name="style1424787250137 4 2 5 3" xfId="21198" xr:uid="{00000000-0005-0000-0000-000030D60000}"/>
    <cellStyle name="style1424787250137 4 2 5 4" xfId="28594" xr:uid="{00000000-0005-0000-0000-000031D60000}"/>
    <cellStyle name="style1424787250137 4 2 5 5" xfId="52615" xr:uid="{00000000-0005-0000-0000-000032D60000}"/>
    <cellStyle name="style1424787250137 4 2 6" xfId="8216" xr:uid="{00000000-0005-0000-0000-000033D60000}"/>
    <cellStyle name="style1424787250137 4 2 7" xfId="15612" xr:uid="{00000000-0005-0000-0000-000034D60000}"/>
    <cellStyle name="style1424787250137 4 2 8" xfId="23008" xr:uid="{00000000-0005-0000-0000-000035D60000}"/>
    <cellStyle name="style1424787250137 4 2 9" xfId="52604" xr:uid="{00000000-0005-0000-0000-000036D60000}"/>
    <cellStyle name="style1424787250137 4 3" xfId="1161" xr:uid="{00000000-0005-0000-0000-000037D60000}"/>
    <cellStyle name="style1424787250137 4 3 2" xfId="4849" xr:uid="{00000000-0005-0000-0000-000038D60000}"/>
    <cellStyle name="style1424787250137 4 3 2 2" xfId="12290" xr:uid="{00000000-0005-0000-0000-000039D60000}"/>
    <cellStyle name="style1424787250137 4 3 2 2 2" xfId="52618" xr:uid="{00000000-0005-0000-0000-00003AD60000}"/>
    <cellStyle name="style1424787250137 4 3 2 3" xfId="19686" xr:uid="{00000000-0005-0000-0000-00003BD60000}"/>
    <cellStyle name="style1424787250137 4 3 2 4" xfId="27082" xr:uid="{00000000-0005-0000-0000-00003CD60000}"/>
    <cellStyle name="style1424787250137 4 3 2 5" xfId="52617" xr:uid="{00000000-0005-0000-0000-00003DD60000}"/>
    <cellStyle name="style1424787250137 4 3 3" xfId="2972" xr:uid="{00000000-0005-0000-0000-00003ED60000}"/>
    <cellStyle name="style1424787250137 4 3 3 2" xfId="10413" xr:uid="{00000000-0005-0000-0000-00003FD60000}"/>
    <cellStyle name="style1424787250137 4 3 3 2 2" xfId="52620" xr:uid="{00000000-0005-0000-0000-000040D60000}"/>
    <cellStyle name="style1424787250137 4 3 3 3" xfId="17809" xr:uid="{00000000-0005-0000-0000-000041D60000}"/>
    <cellStyle name="style1424787250137 4 3 3 4" xfId="25205" xr:uid="{00000000-0005-0000-0000-000042D60000}"/>
    <cellStyle name="style1424787250137 4 3 3 5" xfId="52619" xr:uid="{00000000-0005-0000-0000-000043D60000}"/>
    <cellStyle name="style1424787250137 4 3 4" xfId="6794" xr:uid="{00000000-0005-0000-0000-000044D60000}"/>
    <cellStyle name="style1424787250137 4 3 4 2" xfId="14190" xr:uid="{00000000-0005-0000-0000-000045D60000}"/>
    <cellStyle name="style1424787250137 4 3 4 3" xfId="21586" xr:uid="{00000000-0005-0000-0000-000046D60000}"/>
    <cellStyle name="style1424787250137 4 3 4 4" xfId="28982" xr:uid="{00000000-0005-0000-0000-000047D60000}"/>
    <cellStyle name="style1424787250137 4 3 4 5" xfId="52621" xr:uid="{00000000-0005-0000-0000-000048D60000}"/>
    <cellStyle name="style1424787250137 4 3 5" xfId="8604" xr:uid="{00000000-0005-0000-0000-000049D60000}"/>
    <cellStyle name="style1424787250137 4 3 6" xfId="16000" xr:uid="{00000000-0005-0000-0000-00004AD60000}"/>
    <cellStyle name="style1424787250137 4 3 7" xfId="23396" xr:uid="{00000000-0005-0000-0000-00004BD60000}"/>
    <cellStyle name="style1424787250137 4 3 8" xfId="52616" xr:uid="{00000000-0005-0000-0000-00004CD60000}"/>
    <cellStyle name="style1424787250137 4 4" xfId="1752" xr:uid="{00000000-0005-0000-0000-00004DD60000}"/>
    <cellStyle name="style1424787250137 4 4 2" xfId="5439" xr:uid="{00000000-0005-0000-0000-00004ED60000}"/>
    <cellStyle name="style1424787250137 4 4 2 2" xfId="12880" xr:uid="{00000000-0005-0000-0000-00004FD60000}"/>
    <cellStyle name="style1424787250137 4 4 2 2 2" xfId="52624" xr:uid="{00000000-0005-0000-0000-000050D60000}"/>
    <cellStyle name="style1424787250137 4 4 2 3" xfId="20276" xr:uid="{00000000-0005-0000-0000-000051D60000}"/>
    <cellStyle name="style1424787250137 4 4 2 4" xfId="27672" xr:uid="{00000000-0005-0000-0000-000052D60000}"/>
    <cellStyle name="style1424787250137 4 4 2 5" xfId="52623" xr:uid="{00000000-0005-0000-0000-000053D60000}"/>
    <cellStyle name="style1424787250137 4 4 3" xfId="3562" xr:uid="{00000000-0005-0000-0000-000054D60000}"/>
    <cellStyle name="style1424787250137 4 4 3 2" xfId="11003" xr:uid="{00000000-0005-0000-0000-000055D60000}"/>
    <cellStyle name="style1424787250137 4 4 3 2 2" xfId="52626" xr:uid="{00000000-0005-0000-0000-000056D60000}"/>
    <cellStyle name="style1424787250137 4 4 3 3" xfId="18399" xr:uid="{00000000-0005-0000-0000-000057D60000}"/>
    <cellStyle name="style1424787250137 4 4 3 4" xfId="25795" xr:uid="{00000000-0005-0000-0000-000058D60000}"/>
    <cellStyle name="style1424787250137 4 4 3 5" xfId="52625" xr:uid="{00000000-0005-0000-0000-000059D60000}"/>
    <cellStyle name="style1424787250137 4 4 4" xfId="7384" xr:uid="{00000000-0005-0000-0000-00005AD60000}"/>
    <cellStyle name="style1424787250137 4 4 4 2" xfId="14780" xr:uid="{00000000-0005-0000-0000-00005BD60000}"/>
    <cellStyle name="style1424787250137 4 4 4 3" xfId="22176" xr:uid="{00000000-0005-0000-0000-00005CD60000}"/>
    <cellStyle name="style1424787250137 4 4 4 4" xfId="29572" xr:uid="{00000000-0005-0000-0000-00005DD60000}"/>
    <cellStyle name="style1424787250137 4 4 4 5" xfId="52627" xr:uid="{00000000-0005-0000-0000-00005ED60000}"/>
    <cellStyle name="style1424787250137 4 4 5" xfId="9194" xr:uid="{00000000-0005-0000-0000-00005FD60000}"/>
    <cellStyle name="style1424787250137 4 4 6" xfId="16590" xr:uid="{00000000-0005-0000-0000-000060D60000}"/>
    <cellStyle name="style1424787250137 4 4 7" xfId="23986" xr:uid="{00000000-0005-0000-0000-000061D60000}"/>
    <cellStyle name="style1424787250137 4 4 8" xfId="52622" xr:uid="{00000000-0005-0000-0000-000062D60000}"/>
    <cellStyle name="style1424787250137 4 5" xfId="2009" xr:uid="{00000000-0005-0000-0000-000063D60000}"/>
    <cellStyle name="style1424787250137 4 5 2" xfId="5696" xr:uid="{00000000-0005-0000-0000-000064D60000}"/>
    <cellStyle name="style1424787250137 4 5 2 2" xfId="13136" xr:uid="{00000000-0005-0000-0000-000065D60000}"/>
    <cellStyle name="style1424787250137 4 5 2 2 2" xfId="52630" xr:uid="{00000000-0005-0000-0000-000066D60000}"/>
    <cellStyle name="style1424787250137 4 5 2 3" xfId="20532" xr:uid="{00000000-0005-0000-0000-000067D60000}"/>
    <cellStyle name="style1424787250137 4 5 2 4" xfId="27928" xr:uid="{00000000-0005-0000-0000-000068D60000}"/>
    <cellStyle name="style1424787250137 4 5 2 5" xfId="52629" xr:uid="{00000000-0005-0000-0000-000069D60000}"/>
    <cellStyle name="style1424787250137 4 5 3" xfId="3818" xr:uid="{00000000-0005-0000-0000-00006AD60000}"/>
    <cellStyle name="style1424787250137 4 5 3 2" xfId="11259" xr:uid="{00000000-0005-0000-0000-00006BD60000}"/>
    <cellStyle name="style1424787250137 4 5 3 2 2" xfId="52632" xr:uid="{00000000-0005-0000-0000-00006CD60000}"/>
    <cellStyle name="style1424787250137 4 5 3 3" xfId="18655" xr:uid="{00000000-0005-0000-0000-00006DD60000}"/>
    <cellStyle name="style1424787250137 4 5 3 4" xfId="26051" xr:uid="{00000000-0005-0000-0000-00006ED60000}"/>
    <cellStyle name="style1424787250137 4 5 3 5" xfId="52631" xr:uid="{00000000-0005-0000-0000-00006FD60000}"/>
    <cellStyle name="style1424787250137 4 5 4" xfId="7641" xr:uid="{00000000-0005-0000-0000-000070D60000}"/>
    <cellStyle name="style1424787250137 4 5 4 2" xfId="15037" xr:uid="{00000000-0005-0000-0000-000071D60000}"/>
    <cellStyle name="style1424787250137 4 5 4 3" xfId="22433" xr:uid="{00000000-0005-0000-0000-000072D60000}"/>
    <cellStyle name="style1424787250137 4 5 4 4" xfId="29829" xr:uid="{00000000-0005-0000-0000-000073D60000}"/>
    <cellStyle name="style1424787250137 4 5 4 5" xfId="52633" xr:uid="{00000000-0005-0000-0000-000074D60000}"/>
    <cellStyle name="style1424787250137 4 5 5" xfId="9450" xr:uid="{00000000-0005-0000-0000-000075D60000}"/>
    <cellStyle name="style1424787250137 4 5 6" xfId="16846" xr:uid="{00000000-0005-0000-0000-000076D60000}"/>
    <cellStyle name="style1424787250137 4 5 7" xfId="24242" xr:uid="{00000000-0005-0000-0000-000077D60000}"/>
    <cellStyle name="style1424787250137 4 5 8" xfId="52628" xr:uid="{00000000-0005-0000-0000-000078D60000}"/>
    <cellStyle name="style1424787250137 4 6" xfId="4205" xr:uid="{00000000-0005-0000-0000-000079D60000}"/>
    <cellStyle name="style1424787250137 4 6 2" xfId="11646" xr:uid="{00000000-0005-0000-0000-00007AD60000}"/>
    <cellStyle name="style1424787250137 4 6 2 2" xfId="52635" xr:uid="{00000000-0005-0000-0000-00007BD60000}"/>
    <cellStyle name="style1424787250137 4 6 3" xfId="19042" xr:uid="{00000000-0005-0000-0000-00007CD60000}"/>
    <cellStyle name="style1424787250137 4 6 4" xfId="26438" xr:uid="{00000000-0005-0000-0000-00007DD60000}"/>
    <cellStyle name="style1424787250137 4 6 5" xfId="52634" xr:uid="{00000000-0005-0000-0000-00007ED60000}"/>
    <cellStyle name="style1424787250137 4 7" xfId="2328" xr:uid="{00000000-0005-0000-0000-00007FD60000}"/>
    <cellStyle name="style1424787250137 4 7 2" xfId="9769" xr:uid="{00000000-0005-0000-0000-000080D60000}"/>
    <cellStyle name="style1424787250137 4 7 2 2" xfId="52637" xr:uid="{00000000-0005-0000-0000-000081D60000}"/>
    <cellStyle name="style1424787250137 4 7 3" xfId="17165" xr:uid="{00000000-0005-0000-0000-000082D60000}"/>
    <cellStyle name="style1424787250137 4 7 4" xfId="24561" xr:uid="{00000000-0005-0000-0000-000083D60000}"/>
    <cellStyle name="style1424787250137 4 7 5" xfId="52636" xr:uid="{00000000-0005-0000-0000-000084D60000}"/>
    <cellStyle name="style1424787250137 4 8" xfId="6150" xr:uid="{00000000-0005-0000-0000-000085D60000}"/>
    <cellStyle name="style1424787250137 4 8 2" xfId="13546" xr:uid="{00000000-0005-0000-0000-000086D60000}"/>
    <cellStyle name="style1424787250137 4 8 3" xfId="20942" xr:uid="{00000000-0005-0000-0000-000087D60000}"/>
    <cellStyle name="style1424787250137 4 8 4" xfId="28338" xr:uid="{00000000-0005-0000-0000-000088D60000}"/>
    <cellStyle name="style1424787250137 4 8 5" xfId="52638" xr:uid="{00000000-0005-0000-0000-000089D60000}"/>
    <cellStyle name="style1424787250137 4 9" xfId="7960" xr:uid="{00000000-0005-0000-0000-00008AD60000}"/>
    <cellStyle name="style1424787250137 5" xfId="579" xr:uid="{00000000-0005-0000-0000-00008BD60000}"/>
    <cellStyle name="style1424787250137 5 2" xfId="1289" xr:uid="{00000000-0005-0000-0000-00008CD60000}"/>
    <cellStyle name="style1424787250137 5 2 2" xfId="4977" xr:uid="{00000000-0005-0000-0000-00008DD60000}"/>
    <cellStyle name="style1424787250137 5 2 2 2" xfId="12418" xr:uid="{00000000-0005-0000-0000-00008ED60000}"/>
    <cellStyle name="style1424787250137 5 2 2 2 2" xfId="52642" xr:uid="{00000000-0005-0000-0000-00008FD60000}"/>
    <cellStyle name="style1424787250137 5 2 2 3" xfId="19814" xr:uid="{00000000-0005-0000-0000-000090D60000}"/>
    <cellStyle name="style1424787250137 5 2 2 4" xfId="27210" xr:uid="{00000000-0005-0000-0000-000091D60000}"/>
    <cellStyle name="style1424787250137 5 2 2 5" xfId="52641" xr:uid="{00000000-0005-0000-0000-000092D60000}"/>
    <cellStyle name="style1424787250137 5 2 3" xfId="3100" xr:uid="{00000000-0005-0000-0000-000093D60000}"/>
    <cellStyle name="style1424787250137 5 2 3 2" xfId="10541" xr:uid="{00000000-0005-0000-0000-000094D60000}"/>
    <cellStyle name="style1424787250137 5 2 3 2 2" xfId="52644" xr:uid="{00000000-0005-0000-0000-000095D60000}"/>
    <cellStyle name="style1424787250137 5 2 3 3" xfId="17937" xr:uid="{00000000-0005-0000-0000-000096D60000}"/>
    <cellStyle name="style1424787250137 5 2 3 4" xfId="25333" xr:uid="{00000000-0005-0000-0000-000097D60000}"/>
    <cellStyle name="style1424787250137 5 2 3 5" xfId="52643" xr:uid="{00000000-0005-0000-0000-000098D60000}"/>
    <cellStyle name="style1424787250137 5 2 4" xfId="6922" xr:uid="{00000000-0005-0000-0000-000099D60000}"/>
    <cellStyle name="style1424787250137 5 2 4 2" xfId="14318" xr:uid="{00000000-0005-0000-0000-00009AD60000}"/>
    <cellStyle name="style1424787250137 5 2 4 3" xfId="21714" xr:uid="{00000000-0005-0000-0000-00009BD60000}"/>
    <cellStyle name="style1424787250137 5 2 4 4" xfId="29110" xr:uid="{00000000-0005-0000-0000-00009CD60000}"/>
    <cellStyle name="style1424787250137 5 2 4 5" xfId="52645" xr:uid="{00000000-0005-0000-0000-00009DD60000}"/>
    <cellStyle name="style1424787250137 5 2 5" xfId="8732" xr:uid="{00000000-0005-0000-0000-00009ED60000}"/>
    <cellStyle name="style1424787250137 5 2 6" xfId="16128" xr:uid="{00000000-0005-0000-0000-00009FD60000}"/>
    <cellStyle name="style1424787250137 5 2 7" xfId="23524" xr:uid="{00000000-0005-0000-0000-0000A0D60000}"/>
    <cellStyle name="style1424787250137 5 2 8" xfId="52640" xr:uid="{00000000-0005-0000-0000-0000A1D60000}"/>
    <cellStyle name="style1424787250137 5 3" xfId="4333" xr:uid="{00000000-0005-0000-0000-0000A2D60000}"/>
    <cellStyle name="style1424787250137 5 3 2" xfId="11774" xr:uid="{00000000-0005-0000-0000-0000A3D60000}"/>
    <cellStyle name="style1424787250137 5 3 2 2" xfId="52647" xr:uid="{00000000-0005-0000-0000-0000A4D60000}"/>
    <cellStyle name="style1424787250137 5 3 3" xfId="19170" xr:uid="{00000000-0005-0000-0000-0000A5D60000}"/>
    <cellStyle name="style1424787250137 5 3 4" xfId="26566" xr:uid="{00000000-0005-0000-0000-0000A6D60000}"/>
    <cellStyle name="style1424787250137 5 3 5" xfId="52646" xr:uid="{00000000-0005-0000-0000-0000A7D60000}"/>
    <cellStyle name="style1424787250137 5 4" xfId="2456" xr:uid="{00000000-0005-0000-0000-0000A8D60000}"/>
    <cellStyle name="style1424787250137 5 4 2" xfId="9897" xr:uid="{00000000-0005-0000-0000-0000A9D60000}"/>
    <cellStyle name="style1424787250137 5 4 2 2" xfId="52649" xr:uid="{00000000-0005-0000-0000-0000AAD60000}"/>
    <cellStyle name="style1424787250137 5 4 3" xfId="17293" xr:uid="{00000000-0005-0000-0000-0000ABD60000}"/>
    <cellStyle name="style1424787250137 5 4 4" xfId="24689" xr:uid="{00000000-0005-0000-0000-0000ACD60000}"/>
    <cellStyle name="style1424787250137 5 4 5" xfId="52648" xr:uid="{00000000-0005-0000-0000-0000ADD60000}"/>
    <cellStyle name="style1424787250137 5 5" xfId="6278" xr:uid="{00000000-0005-0000-0000-0000AED60000}"/>
    <cellStyle name="style1424787250137 5 5 2" xfId="13674" xr:uid="{00000000-0005-0000-0000-0000AFD60000}"/>
    <cellStyle name="style1424787250137 5 5 3" xfId="21070" xr:uid="{00000000-0005-0000-0000-0000B0D60000}"/>
    <cellStyle name="style1424787250137 5 5 4" xfId="28466" xr:uid="{00000000-0005-0000-0000-0000B1D60000}"/>
    <cellStyle name="style1424787250137 5 5 5" xfId="52650" xr:uid="{00000000-0005-0000-0000-0000B2D60000}"/>
    <cellStyle name="style1424787250137 5 6" xfId="8088" xr:uid="{00000000-0005-0000-0000-0000B3D60000}"/>
    <cellStyle name="style1424787250137 5 7" xfId="15484" xr:uid="{00000000-0005-0000-0000-0000B4D60000}"/>
    <cellStyle name="style1424787250137 5 8" xfId="22880" xr:uid="{00000000-0005-0000-0000-0000B5D60000}"/>
    <cellStyle name="style1424787250137 5 9" xfId="52639" xr:uid="{00000000-0005-0000-0000-0000B6D60000}"/>
    <cellStyle name="style1424787250137 6" xfId="1033" xr:uid="{00000000-0005-0000-0000-0000B7D60000}"/>
    <cellStyle name="style1424787250137 6 2" xfId="4721" xr:uid="{00000000-0005-0000-0000-0000B8D60000}"/>
    <cellStyle name="style1424787250137 6 2 2" xfId="12162" xr:uid="{00000000-0005-0000-0000-0000B9D60000}"/>
    <cellStyle name="style1424787250137 6 2 2 2" xfId="52653" xr:uid="{00000000-0005-0000-0000-0000BAD60000}"/>
    <cellStyle name="style1424787250137 6 2 3" xfId="19558" xr:uid="{00000000-0005-0000-0000-0000BBD60000}"/>
    <cellStyle name="style1424787250137 6 2 4" xfId="26954" xr:uid="{00000000-0005-0000-0000-0000BCD60000}"/>
    <cellStyle name="style1424787250137 6 2 5" xfId="52652" xr:uid="{00000000-0005-0000-0000-0000BDD60000}"/>
    <cellStyle name="style1424787250137 6 3" xfId="2844" xr:uid="{00000000-0005-0000-0000-0000BED60000}"/>
    <cellStyle name="style1424787250137 6 3 2" xfId="10285" xr:uid="{00000000-0005-0000-0000-0000BFD60000}"/>
    <cellStyle name="style1424787250137 6 3 2 2" xfId="52655" xr:uid="{00000000-0005-0000-0000-0000C0D60000}"/>
    <cellStyle name="style1424787250137 6 3 3" xfId="17681" xr:uid="{00000000-0005-0000-0000-0000C1D60000}"/>
    <cellStyle name="style1424787250137 6 3 4" xfId="25077" xr:uid="{00000000-0005-0000-0000-0000C2D60000}"/>
    <cellStyle name="style1424787250137 6 3 5" xfId="52654" xr:uid="{00000000-0005-0000-0000-0000C3D60000}"/>
    <cellStyle name="style1424787250137 6 4" xfId="6666" xr:uid="{00000000-0005-0000-0000-0000C4D60000}"/>
    <cellStyle name="style1424787250137 6 4 2" xfId="14062" xr:uid="{00000000-0005-0000-0000-0000C5D60000}"/>
    <cellStyle name="style1424787250137 6 4 3" xfId="21458" xr:uid="{00000000-0005-0000-0000-0000C6D60000}"/>
    <cellStyle name="style1424787250137 6 4 4" xfId="28854" xr:uid="{00000000-0005-0000-0000-0000C7D60000}"/>
    <cellStyle name="style1424787250137 6 4 5" xfId="52656" xr:uid="{00000000-0005-0000-0000-0000C8D60000}"/>
    <cellStyle name="style1424787250137 6 5" xfId="8476" xr:uid="{00000000-0005-0000-0000-0000C9D60000}"/>
    <cellStyle name="style1424787250137 6 6" xfId="15872" xr:uid="{00000000-0005-0000-0000-0000CAD60000}"/>
    <cellStyle name="style1424787250137 6 7" xfId="23268" xr:uid="{00000000-0005-0000-0000-0000CBD60000}"/>
    <cellStyle name="style1424787250137 6 8" xfId="52651" xr:uid="{00000000-0005-0000-0000-0000CCD60000}"/>
    <cellStyle name="style1424787250137 7" xfId="1624" xr:uid="{00000000-0005-0000-0000-0000CDD60000}"/>
    <cellStyle name="style1424787250137 7 2" xfId="5311" xr:uid="{00000000-0005-0000-0000-0000CED60000}"/>
    <cellStyle name="style1424787250137 7 2 2" xfId="12752" xr:uid="{00000000-0005-0000-0000-0000CFD60000}"/>
    <cellStyle name="style1424787250137 7 2 2 2" xfId="52659" xr:uid="{00000000-0005-0000-0000-0000D0D60000}"/>
    <cellStyle name="style1424787250137 7 2 3" xfId="20148" xr:uid="{00000000-0005-0000-0000-0000D1D60000}"/>
    <cellStyle name="style1424787250137 7 2 4" xfId="27544" xr:uid="{00000000-0005-0000-0000-0000D2D60000}"/>
    <cellStyle name="style1424787250137 7 2 5" xfId="52658" xr:uid="{00000000-0005-0000-0000-0000D3D60000}"/>
    <cellStyle name="style1424787250137 7 3" xfId="3434" xr:uid="{00000000-0005-0000-0000-0000D4D60000}"/>
    <cellStyle name="style1424787250137 7 3 2" xfId="10875" xr:uid="{00000000-0005-0000-0000-0000D5D60000}"/>
    <cellStyle name="style1424787250137 7 3 2 2" xfId="52661" xr:uid="{00000000-0005-0000-0000-0000D6D60000}"/>
    <cellStyle name="style1424787250137 7 3 3" xfId="18271" xr:uid="{00000000-0005-0000-0000-0000D7D60000}"/>
    <cellStyle name="style1424787250137 7 3 4" xfId="25667" xr:uid="{00000000-0005-0000-0000-0000D8D60000}"/>
    <cellStyle name="style1424787250137 7 3 5" xfId="52660" xr:uid="{00000000-0005-0000-0000-0000D9D60000}"/>
    <cellStyle name="style1424787250137 7 4" xfId="7256" xr:uid="{00000000-0005-0000-0000-0000DAD60000}"/>
    <cellStyle name="style1424787250137 7 4 2" xfId="14652" xr:uid="{00000000-0005-0000-0000-0000DBD60000}"/>
    <cellStyle name="style1424787250137 7 4 3" xfId="22048" xr:uid="{00000000-0005-0000-0000-0000DCD60000}"/>
    <cellStyle name="style1424787250137 7 4 4" xfId="29444" xr:uid="{00000000-0005-0000-0000-0000DDD60000}"/>
    <cellStyle name="style1424787250137 7 4 5" xfId="52662" xr:uid="{00000000-0005-0000-0000-0000DED60000}"/>
    <cellStyle name="style1424787250137 7 5" xfId="9066" xr:uid="{00000000-0005-0000-0000-0000DFD60000}"/>
    <cellStyle name="style1424787250137 7 6" xfId="16462" xr:uid="{00000000-0005-0000-0000-0000E0D60000}"/>
    <cellStyle name="style1424787250137 7 7" xfId="23858" xr:uid="{00000000-0005-0000-0000-0000E1D60000}"/>
    <cellStyle name="style1424787250137 7 8" xfId="52657" xr:uid="{00000000-0005-0000-0000-0000E2D60000}"/>
    <cellStyle name="style1424787250137 8" xfId="1881" xr:uid="{00000000-0005-0000-0000-0000E3D60000}"/>
    <cellStyle name="style1424787250137 8 2" xfId="5568" xr:uid="{00000000-0005-0000-0000-0000E4D60000}"/>
    <cellStyle name="style1424787250137 8 2 2" xfId="13008" xr:uid="{00000000-0005-0000-0000-0000E5D60000}"/>
    <cellStyle name="style1424787250137 8 2 2 2" xfId="52665" xr:uid="{00000000-0005-0000-0000-0000E6D60000}"/>
    <cellStyle name="style1424787250137 8 2 3" xfId="20404" xr:uid="{00000000-0005-0000-0000-0000E7D60000}"/>
    <cellStyle name="style1424787250137 8 2 4" xfId="27800" xr:uid="{00000000-0005-0000-0000-0000E8D60000}"/>
    <cellStyle name="style1424787250137 8 2 5" xfId="52664" xr:uid="{00000000-0005-0000-0000-0000E9D60000}"/>
    <cellStyle name="style1424787250137 8 3" xfId="3690" xr:uid="{00000000-0005-0000-0000-0000EAD60000}"/>
    <cellStyle name="style1424787250137 8 3 2" xfId="11131" xr:uid="{00000000-0005-0000-0000-0000EBD60000}"/>
    <cellStyle name="style1424787250137 8 3 2 2" xfId="52667" xr:uid="{00000000-0005-0000-0000-0000ECD60000}"/>
    <cellStyle name="style1424787250137 8 3 3" xfId="18527" xr:uid="{00000000-0005-0000-0000-0000EDD60000}"/>
    <cellStyle name="style1424787250137 8 3 4" xfId="25923" xr:uid="{00000000-0005-0000-0000-0000EED60000}"/>
    <cellStyle name="style1424787250137 8 3 5" xfId="52666" xr:uid="{00000000-0005-0000-0000-0000EFD60000}"/>
    <cellStyle name="style1424787250137 8 4" xfId="7513" xr:uid="{00000000-0005-0000-0000-0000F0D60000}"/>
    <cellStyle name="style1424787250137 8 4 2" xfId="14909" xr:uid="{00000000-0005-0000-0000-0000F1D60000}"/>
    <cellStyle name="style1424787250137 8 4 3" xfId="22305" xr:uid="{00000000-0005-0000-0000-0000F2D60000}"/>
    <cellStyle name="style1424787250137 8 4 4" xfId="29701" xr:uid="{00000000-0005-0000-0000-0000F3D60000}"/>
    <cellStyle name="style1424787250137 8 4 5" xfId="52668" xr:uid="{00000000-0005-0000-0000-0000F4D60000}"/>
    <cellStyle name="style1424787250137 8 5" xfId="9322" xr:uid="{00000000-0005-0000-0000-0000F5D60000}"/>
    <cellStyle name="style1424787250137 8 6" xfId="16718" xr:uid="{00000000-0005-0000-0000-0000F6D60000}"/>
    <cellStyle name="style1424787250137 8 7" xfId="24114" xr:uid="{00000000-0005-0000-0000-0000F7D60000}"/>
    <cellStyle name="style1424787250137 8 8" xfId="52663" xr:uid="{00000000-0005-0000-0000-0000F8D60000}"/>
    <cellStyle name="style1424787250137 9" xfId="4077" xr:uid="{00000000-0005-0000-0000-0000F9D60000}"/>
    <cellStyle name="style1424787250137 9 2" xfId="11518" xr:uid="{00000000-0005-0000-0000-0000FAD60000}"/>
    <cellStyle name="style1424787250137 9 2 2" xfId="52670" xr:uid="{00000000-0005-0000-0000-0000FBD60000}"/>
    <cellStyle name="style1424787250137 9 3" xfId="18914" xr:uid="{00000000-0005-0000-0000-0000FCD60000}"/>
    <cellStyle name="style1424787250137 9 4" xfId="26310" xr:uid="{00000000-0005-0000-0000-0000FDD60000}"/>
    <cellStyle name="style1424787250137 9 5" xfId="52669" xr:uid="{00000000-0005-0000-0000-0000FED60000}"/>
    <cellStyle name="style1424787250174" xfId="323" xr:uid="{00000000-0005-0000-0000-0000FFD60000}"/>
    <cellStyle name="style1424787250174 10" xfId="2201" xr:uid="{00000000-0005-0000-0000-000000D70000}"/>
    <cellStyle name="style1424787250174 10 2" xfId="9642" xr:uid="{00000000-0005-0000-0000-000001D70000}"/>
    <cellStyle name="style1424787250174 10 2 2" xfId="52673" xr:uid="{00000000-0005-0000-0000-000002D70000}"/>
    <cellStyle name="style1424787250174 10 3" xfId="17038" xr:uid="{00000000-0005-0000-0000-000003D70000}"/>
    <cellStyle name="style1424787250174 10 4" xfId="24434" xr:uid="{00000000-0005-0000-0000-000004D70000}"/>
    <cellStyle name="style1424787250174 10 5" xfId="52672" xr:uid="{00000000-0005-0000-0000-000005D70000}"/>
    <cellStyle name="style1424787250174 11" xfId="6023" xr:uid="{00000000-0005-0000-0000-000006D70000}"/>
    <cellStyle name="style1424787250174 11 2" xfId="13419" xr:uid="{00000000-0005-0000-0000-000007D70000}"/>
    <cellStyle name="style1424787250174 11 3" xfId="20815" xr:uid="{00000000-0005-0000-0000-000008D70000}"/>
    <cellStyle name="style1424787250174 11 4" xfId="28211" xr:uid="{00000000-0005-0000-0000-000009D70000}"/>
    <cellStyle name="style1424787250174 11 5" xfId="52674" xr:uid="{00000000-0005-0000-0000-00000AD70000}"/>
    <cellStyle name="style1424787250174 12" xfId="7833" xr:uid="{00000000-0005-0000-0000-00000BD70000}"/>
    <cellStyle name="style1424787250174 13" xfId="15229" xr:uid="{00000000-0005-0000-0000-00000CD70000}"/>
    <cellStyle name="style1424787250174 14" xfId="22625" xr:uid="{00000000-0005-0000-0000-00000DD70000}"/>
    <cellStyle name="style1424787250174 15" xfId="52671" xr:uid="{00000000-0005-0000-0000-00000ED70000}"/>
    <cellStyle name="style1424787250174 2" xfId="351" xr:uid="{00000000-0005-0000-0000-00000FD70000}"/>
    <cellStyle name="style1424787250174 2 10" xfId="6051" xr:uid="{00000000-0005-0000-0000-000010D70000}"/>
    <cellStyle name="style1424787250174 2 10 2" xfId="13447" xr:uid="{00000000-0005-0000-0000-000011D70000}"/>
    <cellStyle name="style1424787250174 2 10 3" xfId="20843" xr:uid="{00000000-0005-0000-0000-000012D70000}"/>
    <cellStyle name="style1424787250174 2 10 4" xfId="28239" xr:uid="{00000000-0005-0000-0000-000013D70000}"/>
    <cellStyle name="style1424787250174 2 10 5" xfId="52676" xr:uid="{00000000-0005-0000-0000-000014D70000}"/>
    <cellStyle name="style1424787250174 2 11" xfId="7861" xr:uid="{00000000-0005-0000-0000-000015D70000}"/>
    <cellStyle name="style1424787250174 2 12" xfId="15257" xr:uid="{00000000-0005-0000-0000-000016D70000}"/>
    <cellStyle name="style1424787250174 2 13" xfId="22653" xr:uid="{00000000-0005-0000-0000-000017D70000}"/>
    <cellStyle name="style1424787250174 2 14" xfId="52675" xr:uid="{00000000-0005-0000-0000-000018D70000}"/>
    <cellStyle name="style1424787250174 2 2" xfId="415" xr:uid="{00000000-0005-0000-0000-000019D70000}"/>
    <cellStyle name="style1424787250174 2 2 10" xfId="7925" xr:uid="{00000000-0005-0000-0000-00001AD70000}"/>
    <cellStyle name="style1424787250174 2 2 11" xfId="15321" xr:uid="{00000000-0005-0000-0000-00001BD70000}"/>
    <cellStyle name="style1424787250174 2 2 12" xfId="22717" xr:uid="{00000000-0005-0000-0000-00001CD70000}"/>
    <cellStyle name="style1424787250174 2 2 13" xfId="52677" xr:uid="{00000000-0005-0000-0000-00001DD70000}"/>
    <cellStyle name="style1424787250174 2 2 2" xfId="543" xr:uid="{00000000-0005-0000-0000-00001ED70000}"/>
    <cellStyle name="style1424787250174 2 2 2 10" xfId="15449" xr:uid="{00000000-0005-0000-0000-00001FD70000}"/>
    <cellStyle name="style1424787250174 2 2 2 11" xfId="22845" xr:uid="{00000000-0005-0000-0000-000020D70000}"/>
    <cellStyle name="style1424787250174 2 2 2 12" xfId="52678" xr:uid="{00000000-0005-0000-0000-000021D70000}"/>
    <cellStyle name="style1424787250174 2 2 2 2" xfId="800" xr:uid="{00000000-0005-0000-0000-000022D70000}"/>
    <cellStyle name="style1424787250174 2 2 2 2 2" xfId="1510" xr:uid="{00000000-0005-0000-0000-000023D70000}"/>
    <cellStyle name="style1424787250174 2 2 2 2 2 2" xfId="5198" xr:uid="{00000000-0005-0000-0000-000024D70000}"/>
    <cellStyle name="style1424787250174 2 2 2 2 2 2 2" xfId="12639" xr:uid="{00000000-0005-0000-0000-000025D70000}"/>
    <cellStyle name="style1424787250174 2 2 2 2 2 2 2 2" xfId="52682" xr:uid="{00000000-0005-0000-0000-000026D70000}"/>
    <cellStyle name="style1424787250174 2 2 2 2 2 2 3" xfId="20035" xr:uid="{00000000-0005-0000-0000-000027D70000}"/>
    <cellStyle name="style1424787250174 2 2 2 2 2 2 4" xfId="27431" xr:uid="{00000000-0005-0000-0000-000028D70000}"/>
    <cellStyle name="style1424787250174 2 2 2 2 2 2 5" xfId="52681" xr:uid="{00000000-0005-0000-0000-000029D70000}"/>
    <cellStyle name="style1424787250174 2 2 2 2 2 3" xfId="3321" xr:uid="{00000000-0005-0000-0000-00002AD70000}"/>
    <cellStyle name="style1424787250174 2 2 2 2 2 3 2" xfId="10762" xr:uid="{00000000-0005-0000-0000-00002BD70000}"/>
    <cellStyle name="style1424787250174 2 2 2 2 2 3 2 2" xfId="52684" xr:uid="{00000000-0005-0000-0000-00002CD70000}"/>
    <cellStyle name="style1424787250174 2 2 2 2 2 3 3" xfId="18158" xr:uid="{00000000-0005-0000-0000-00002DD70000}"/>
    <cellStyle name="style1424787250174 2 2 2 2 2 3 4" xfId="25554" xr:uid="{00000000-0005-0000-0000-00002ED70000}"/>
    <cellStyle name="style1424787250174 2 2 2 2 2 3 5" xfId="52683" xr:uid="{00000000-0005-0000-0000-00002FD70000}"/>
    <cellStyle name="style1424787250174 2 2 2 2 2 4" xfId="7143" xr:uid="{00000000-0005-0000-0000-000030D70000}"/>
    <cellStyle name="style1424787250174 2 2 2 2 2 4 2" xfId="14539" xr:uid="{00000000-0005-0000-0000-000031D70000}"/>
    <cellStyle name="style1424787250174 2 2 2 2 2 4 3" xfId="21935" xr:uid="{00000000-0005-0000-0000-000032D70000}"/>
    <cellStyle name="style1424787250174 2 2 2 2 2 4 4" xfId="29331" xr:uid="{00000000-0005-0000-0000-000033D70000}"/>
    <cellStyle name="style1424787250174 2 2 2 2 2 4 5" xfId="52685" xr:uid="{00000000-0005-0000-0000-000034D70000}"/>
    <cellStyle name="style1424787250174 2 2 2 2 2 5" xfId="8953" xr:uid="{00000000-0005-0000-0000-000035D70000}"/>
    <cellStyle name="style1424787250174 2 2 2 2 2 6" xfId="16349" xr:uid="{00000000-0005-0000-0000-000036D70000}"/>
    <cellStyle name="style1424787250174 2 2 2 2 2 7" xfId="23745" xr:uid="{00000000-0005-0000-0000-000037D70000}"/>
    <cellStyle name="style1424787250174 2 2 2 2 2 8" xfId="52680" xr:uid="{00000000-0005-0000-0000-000038D70000}"/>
    <cellStyle name="style1424787250174 2 2 2 2 3" xfId="4554" xr:uid="{00000000-0005-0000-0000-000039D70000}"/>
    <cellStyle name="style1424787250174 2 2 2 2 3 2" xfId="11995" xr:uid="{00000000-0005-0000-0000-00003AD70000}"/>
    <cellStyle name="style1424787250174 2 2 2 2 3 2 2" xfId="52687" xr:uid="{00000000-0005-0000-0000-00003BD70000}"/>
    <cellStyle name="style1424787250174 2 2 2 2 3 3" xfId="19391" xr:uid="{00000000-0005-0000-0000-00003CD70000}"/>
    <cellStyle name="style1424787250174 2 2 2 2 3 4" xfId="26787" xr:uid="{00000000-0005-0000-0000-00003DD70000}"/>
    <cellStyle name="style1424787250174 2 2 2 2 3 5" xfId="52686" xr:uid="{00000000-0005-0000-0000-00003ED70000}"/>
    <cellStyle name="style1424787250174 2 2 2 2 4" xfId="2677" xr:uid="{00000000-0005-0000-0000-00003FD70000}"/>
    <cellStyle name="style1424787250174 2 2 2 2 4 2" xfId="10118" xr:uid="{00000000-0005-0000-0000-000040D70000}"/>
    <cellStyle name="style1424787250174 2 2 2 2 4 2 2" xfId="52689" xr:uid="{00000000-0005-0000-0000-000041D70000}"/>
    <cellStyle name="style1424787250174 2 2 2 2 4 3" xfId="17514" xr:uid="{00000000-0005-0000-0000-000042D70000}"/>
    <cellStyle name="style1424787250174 2 2 2 2 4 4" xfId="24910" xr:uid="{00000000-0005-0000-0000-000043D70000}"/>
    <cellStyle name="style1424787250174 2 2 2 2 4 5" xfId="52688" xr:uid="{00000000-0005-0000-0000-000044D70000}"/>
    <cellStyle name="style1424787250174 2 2 2 2 5" xfId="6499" xr:uid="{00000000-0005-0000-0000-000045D70000}"/>
    <cellStyle name="style1424787250174 2 2 2 2 5 2" xfId="13895" xr:uid="{00000000-0005-0000-0000-000046D70000}"/>
    <cellStyle name="style1424787250174 2 2 2 2 5 3" xfId="21291" xr:uid="{00000000-0005-0000-0000-000047D70000}"/>
    <cellStyle name="style1424787250174 2 2 2 2 5 4" xfId="28687" xr:uid="{00000000-0005-0000-0000-000048D70000}"/>
    <cellStyle name="style1424787250174 2 2 2 2 5 5" xfId="52690" xr:uid="{00000000-0005-0000-0000-000049D70000}"/>
    <cellStyle name="style1424787250174 2 2 2 2 6" xfId="8309" xr:uid="{00000000-0005-0000-0000-00004AD70000}"/>
    <cellStyle name="style1424787250174 2 2 2 2 7" xfId="15705" xr:uid="{00000000-0005-0000-0000-00004BD70000}"/>
    <cellStyle name="style1424787250174 2 2 2 2 8" xfId="23101" xr:uid="{00000000-0005-0000-0000-00004CD70000}"/>
    <cellStyle name="style1424787250174 2 2 2 2 9" xfId="52679" xr:uid="{00000000-0005-0000-0000-00004DD70000}"/>
    <cellStyle name="style1424787250174 2 2 2 3" xfId="1254" xr:uid="{00000000-0005-0000-0000-00004ED70000}"/>
    <cellStyle name="style1424787250174 2 2 2 3 2" xfId="4942" xr:uid="{00000000-0005-0000-0000-00004FD70000}"/>
    <cellStyle name="style1424787250174 2 2 2 3 2 2" xfId="12383" xr:uid="{00000000-0005-0000-0000-000050D70000}"/>
    <cellStyle name="style1424787250174 2 2 2 3 2 2 2" xfId="52693" xr:uid="{00000000-0005-0000-0000-000051D70000}"/>
    <cellStyle name="style1424787250174 2 2 2 3 2 3" xfId="19779" xr:uid="{00000000-0005-0000-0000-000052D70000}"/>
    <cellStyle name="style1424787250174 2 2 2 3 2 4" xfId="27175" xr:uid="{00000000-0005-0000-0000-000053D70000}"/>
    <cellStyle name="style1424787250174 2 2 2 3 2 5" xfId="52692" xr:uid="{00000000-0005-0000-0000-000054D70000}"/>
    <cellStyle name="style1424787250174 2 2 2 3 3" xfId="3065" xr:uid="{00000000-0005-0000-0000-000055D70000}"/>
    <cellStyle name="style1424787250174 2 2 2 3 3 2" xfId="10506" xr:uid="{00000000-0005-0000-0000-000056D70000}"/>
    <cellStyle name="style1424787250174 2 2 2 3 3 2 2" xfId="52695" xr:uid="{00000000-0005-0000-0000-000057D70000}"/>
    <cellStyle name="style1424787250174 2 2 2 3 3 3" xfId="17902" xr:uid="{00000000-0005-0000-0000-000058D70000}"/>
    <cellStyle name="style1424787250174 2 2 2 3 3 4" xfId="25298" xr:uid="{00000000-0005-0000-0000-000059D70000}"/>
    <cellStyle name="style1424787250174 2 2 2 3 3 5" xfId="52694" xr:uid="{00000000-0005-0000-0000-00005AD70000}"/>
    <cellStyle name="style1424787250174 2 2 2 3 4" xfId="6887" xr:uid="{00000000-0005-0000-0000-00005BD70000}"/>
    <cellStyle name="style1424787250174 2 2 2 3 4 2" xfId="14283" xr:uid="{00000000-0005-0000-0000-00005CD70000}"/>
    <cellStyle name="style1424787250174 2 2 2 3 4 3" xfId="21679" xr:uid="{00000000-0005-0000-0000-00005DD70000}"/>
    <cellStyle name="style1424787250174 2 2 2 3 4 4" xfId="29075" xr:uid="{00000000-0005-0000-0000-00005ED70000}"/>
    <cellStyle name="style1424787250174 2 2 2 3 4 5" xfId="52696" xr:uid="{00000000-0005-0000-0000-00005FD70000}"/>
    <cellStyle name="style1424787250174 2 2 2 3 5" xfId="8697" xr:uid="{00000000-0005-0000-0000-000060D70000}"/>
    <cellStyle name="style1424787250174 2 2 2 3 6" xfId="16093" xr:uid="{00000000-0005-0000-0000-000061D70000}"/>
    <cellStyle name="style1424787250174 2 2 2 3 7" xfId="23489" xr:uid="{00000000-0005-0000-0000-000062D70000}"/>
    <cellStyle name="style1424787250174 2 2 2 3 8" xfId="52691" xr:uid="{00000000-0005-0000-0000-000063D70000}"/>
    <cellStyle name="style1424787250174 2 2 2 4" xfId="1845" xr:uid="{00000000-0005-0000-0000-000064D70000}"/>
    <cellStyle name="style1424787250174 2 2 2 4 2" xfId="5532" xr:uid="{00000000-0005-0000-0000-000065D70000}"/>
    <cellStyle name="style1424787250174 2 2 2 4 2 2" xfId="12973" xr:uid="{00000000-0005-0000-0000-000066D70000}"/>
    <cellStyle name="style1424787250174 2 2 2 4 2 2 2" xfId="52699" xr:uid="{00000000-0005-0000-0000-000067D70000}"/>
    <cellStyle name="style1424787250174 2 2 2 4 2 3" xfId="20369" xr:uid="{00000000-0005-0000-0000-000068D70000}"/>
    <cellStyle name="style1424787250174 2 2 2 4 2 4" xfId="27765" xr:uid="{00000000-0005-0000-0000-000069D70000}"/>
    <cellStyle name="style1424787250174 2 2 2 4 2 5" xfId="52698" xr:uid="{00000000-0005-0000-0000-00006AD70000}"/>
    <cellStyle name="style1424787250174 2 2 2 4 3" xfId="3655" xr:uid="{00000000-0005-0000-0000-00006BD70000}"/>
    <cellStyle name="style1424787250174 2 2 2 4 3 2" xfId="11096" xr:uid="{00000000-0005-0000-0000-00006CD70000}"/>
    <cellStyle name="style1424787250174 2 2 2 4 3 2 2" xfId="52701" xr:uid="{00000000-0005-0000-0000-00006DD70000}"/>
    <cellStyle name="style1424787250174 2 2 2 4 3 3" xfId="18492" xr:uid="{00000000-0005-0000-0000-00006ED70000}"/>
    <cellStyle name="style1424787250174 2 2 2 4 3 4" xfId="25888" xr:uid="{00000000-0005-0000-0000-00006FD70000}"/>
    <cellStyle name="style1424787250174 2 2 2 4 3 5" xfId="52700" xr:uid="{00000000-0005-0000-0000-000070D70000}"/>
    <cellStyle name="style1424787250174 2 2 2 4 4" xfId="7477" xr:uid="{00000000-0005-0000-0000-000071D70000}"/>
    <cellStyle name="style1424787250174 2 2 2 4 4 2" xfId="14873" xr:uid="{00000000-0005-0000-0000-000072D70000}"/>
    <cellStyle name="style1424787250174 2 2 2 4 4 3" xfId="22269" xr:uid="{00000000-0005-0000-0000-000073D70000}"/>
    <cellStyle name="style1424787250174 2 2 2 4 4 4" xfId="29665" xr:uid="{00000000-0005-0000-0000-000074D70000}"/>
    <cellStyle name="style1424787250174 2 2 2 4 4 5" xfId="52702" xr:uid="{00000000-0005-0000-0000-000075D70000}"/>
    <cellStyle name="style1424787250174 2 2 2 4 5" xfId="9287" xr:uid="{00000000-0005-0000-0000-000076D70000}"/>
    <cellStyle name="style1424787250174 2 2 2 4 6" xfId="16683" xr:uid="{00000000-0005-0000-0000-000077D70000}"/>
    <cellStyle name="style1424787250174 2 2 2 4 7" xfId="24079" xr:uid="{00000000-0005-0000-0000-000078D70000}"/>
    <cellStyle name="style1424787250174 2 2 2 4 8" xfId="52697" xr:uid="{00000000-0005-0000-0000-000079D70000}"/>
    <cellStyle name="style1424787250174 2 2 2 5" xfId="2102" xr:uid="{00000000-0005-0000-0000-00007AD70000}"/>
    <cellStyle name="style1424787250174 2 2 2 5 2" xfId="5789" xr:uid="{00000000-0005-0000-0000-00007BD70000}"/>
    <cellStyle name="style1424787250174 2 2 2 5 2 2" xfId="13229" xr:uid="{00000000-0005-0000-0000-00007CD70000}"/>
    <cellStyle name="style1424787250174 2 2 2 5 2 2 2" xfId="52705" xr:uid="{00000000-0005-0000-0000-00007DD70000}"/>
    <cellStyle name="style1424787250174 2 2 2 5 2 3" xfId="20625" xr:uid="{00000000-0005-0000-0000-00007ED70000}"/>
    <cellStyle name="style1424787250174 2 2 2 5 2 4" xfId="28021" xr:uid="{00000000-0005-0000-0000-00007FD70000}"/>
    <cellStyle name="style1424787250174 2 2 2 5 2 5" xfId="52704" xr:uid="{00000000-0005-0000-0000-000080D70000}"/>
    <cellStyle name="style1424787250174 2 2 2 5 3" xfId="3911" xr:uid="{00000000-0005-0000-0000-000081D70000}"/>
    <cellStyle name="style1424787250174 2 2 2 5 3 2" xfId="11352" xr:uid="{00000000-0005-0000-0000-000082D70000}"/>
    <cellStyle name="style1424787250174 2 2 2 5 3 2 2" xfId="52707" xr:uid="{00000000-0005-0000-0000-000083D70000}"/>
    <cellStyle name="style1424787250174 2 2 2 5 3 3" xfId="18748" xr:uid="{00000000-0005-0000-0000-000084D70000}"/>
    <cellStyle name="style1424787250174 2 2 2 5 3 4" xfId="26144" xr:uid="{00000000-0005-0000-0000-000085D70000}"/>
    <cellStyle name="style1424787250174 2 2 2 5 3 5" xfId="52706" xr:uid="{00000000-0005-0000-0000-000086D70000}"/>
    <cellStyle name="style1424787250174 2 2 2 5 4" xfId="7734" xr:uid="{00000000-0005-0000-0000-000087D70000}"/>
    <cellStyle name="style1424787250174 2 2 2 5 4 2" xfId="15130" xr:uid="{00000000-0005-0000-0000-000088D70000}"/>
    <cellStyle name="style1424787250174 2 2 2 5 4 3" xfId="22526" xr:uid="{00000000-0005-0000-0000-000089D70000}"/>
    <cellStyle name="style1424787250174 2 2 2 5 4 4" xfId="29922" xr:uid="{00000000-0005-0000-0000-00008AD70000}"/>
    <cellStyle name="style1424787250174 2 2 2 5 4 5" xfId="52708" xr:uid="{00000000-0005-0000-0000-00008BD70000}"/>
    <cellStyle name="style1424787250174 2 2 2 5 5" xfId="9543" xr:uid="{00000000-0005-0000-0000-00008CD70000}"/>
    <cellStyle name="style1424787250174 2 2 2 5 6" xfId="16939" xr:uid="{00000000-0005-0000-0000-00008DD70000}"/>
    <cellStyle name="style1424787250174 2 2 2 5 7" xfId="24335" xr:uid="{00000000-0005-0000-0000-00008ED70000}"/>
    <cellStyle name="style1424787250174 2 2 2 5 8" xfId="52703" xr:uid="{00000000-0005-0000-0000-00008FD70000}"/>
    <cellStyle name="style1424787250174 2 2 2 6" xfId="4298" xr:uid="{00000000-0005-0000-0000-000090D70000}"/>
    <cellStyle name="style1424787250174 2 2 2 6 2" xfId="11739" xr:uid="{00000000-0005-0000-0000-000091D70000}"/>
    <cellStyle name="style1424787250174 2 2 2 6 2 2" xfId="52710" xr:uid="{00000000-0005-0000-0000-000092D70000}"/>
    <cellStyle name="style1424787250174 2 2 2 6 3" xfId="19135" xr:uid="{00000000-0005-0000-0000-000093D70000}"/>
    <cellStyle name="style1424787250174 2 2 2 6 4" xfId="26531" xr:uid="{00000000-0005-0000-0000-000094D70000}"/>
    <cellStyle name="style1424787250174 2 2 2 6 5" xfId="52709" xr:uid="{00000000-0005-0000-0000-000095D70000}"/>
    <cellStyle name="style1424787250174 2 2 2 7" xfId="2421" xr:uid="{00000000-0005-0000-0000-000096D70000}"/>
    <cellStyle name="style1424787250174 2 2 2 7 2" xfId="9862" xr:uid="{00000000-0005-0000-0000-000097D70000}"/>
    <cellStyle name="style1424787250174 2 2 2 7 2 2" xfId="52712" xr:uid="{00000000-0005-0000-0000-000098D70000}"/>
    <cellStyle name="style1424787250174 2 2 2 7 3" xfId="17258" xr:uid="{00000000-0005-0000-0000-000099D70000}"/>
    <cellStyle name="style1424787250174 2 2 2 7 4" xfId="24654" xr:uid="{00000000-0005-0000-0000-00009AD70000}"/>
    <cellStyle name="style1424787250174 2 2 2 7 5" xfId="52711" xr:uid="{00000000-0005-0000-0000-00009BD70000}"/>
    <cellStyle name="style1424787250174 2 2 2 8" xfId="6243" xr:uid="{00000000-0005-0000-0000-00009CD70000}"/>
    <cellStyle name="style1424787250174 2 2 2 8 2" xfId="13639" xr:uid="{00000000-0005-0000-0000-00009DD70000}"/>
    <cellStyle name="style1424787250174 2 2 2 8 3" xfId="21035" xr:uid="{00000000-0005-0000-0000-00009ED70000}"/>
    <cellStyle name="style1424787250174 2 2 2 8 4" xfId="28431" xr:uid="{00000000-0005-0000-0000-00009FD70000}"/>
    <cellStyle name="style1424787250174 2 2 2 8 5" xfId="52713" xr:uid="{00000000-0005-0000-0000-0000A0D70000}"/>
    <cellStyle name="style1424787250174 2 2 2 9" xfId="8053" xr:uid="{00000000-0005-0000-0000-0000A1D70000}"/>
    <cellStyle name="style1424787250174 2 2 3" xfId="672" xr:uid="{00000000-0005-0000-0000-0000A2D70000}"/>
    <cellStyle name="style1424787250174 2 2 3 2" xfId="1382" xr:uid="{00000000-0005-0000-0000-0000A3D70000}"/>
    <cellStyle name="style1424787250174 2 2 3 2 2" xfId="5070" xr:uid="{00000000-0005-0000-0000-0000A4D70000}"/>
    <cellStyle name="style1424787250174 2 2 3 2 2 2" xfId="12511" xr:uid="{00000000-0005-0000-0000-0000A5D70000}"/>
    <cellStyle name="style1424787250174 2 2 3 2 2 2 2" xfId="52717" xr:uid="{00000000-0005-0000-0000-0000A6D70000}"/>
    <cellStyle name="style1424787250174 2 2 3 2 2 3" xfId="19907" xr:uid="{00000000-0005-0000-0000-0000A7D70000}"/>
    <cellStyle name="style1424787250174 2 2 3 2 2 4" xfId="27303" xr:uid="{00000000-0005-0000-0000-0000A8D70000}"/>
    <cellStyle name="style1424787250174 2 2 3 2 2 5" xfId="52716" xr:uid="{00000000-0005-0000-0000-0000A9D70000}"/>
    <cellStyle name="style1424787250174 2 2 3 2 3" xfId="3193" xr:uid="{00000000-0005-0000-0000-0000AAD70000}"/>
    <cellStyle name="style1424787250174 2 2 3 2 3 2" xfId="10634" xr:uid="{00000000-0005-0000-0000-0000ABD70000}"/>
    <cellStyle name="style1424787250174 2 2 3 2 3 2 2" xfId="52719" xr:uid="{00000000-0005-0000-0000-0000ACD70000}"/>
    <cellStyle name="style1424787250174 2 2 3 2 3 3" xfId="18030" xr:uid="{00000000-0005-0000-0000-0000ADD70000}"/>
    <cellStyle name="style1424787250174 2 2 3 2 3 4" xfId="25426" xr:uid="{00000000-0005-0000-0000-0000AED70000}"/>
    <cellStyle name="style1424787250174 2 2 3 2 3 5" xfId="52718" xr:uid="{00000000-0005-0000-0000-0000AFD70000}"/>
    <cellStyle name="style1424787250174 2 2 3 2 4" xfId="7015" xr:uid="{00000000-0005-0000-0000-0000B0D70000}"/>
    <cellStyle name="style1424787250174 2 2 3 2 4 2" xfId="14411" xr:uid="{00000000-0005-0000-0000-0000B1D70000}"/>
    <cellStyle name="style1424787250174 2 2 3 2 4 3" xfId="21807" xr:uid="{00000000-0005-0000-0000-0000B2D70000}"/>
    <cellStyle name="style1424787250174 2 2 3 2 4 4" xfId="29203" xr:uid="{00000000-0005-0000-0000-0000B3D70000}"/>
    <cellStyle name="style1424787250174 2 2 3 2 4 5" xfId="52720" xr:uid="{00000000-0005-0000-0000-0000B4D70000}"/>
    <cellStyle name="style1424787250174 2 2 3 2 5" xfId="8825" xr:uid="{00000000-0005-0000-0000-0000B5D70000}"/>
    <cellStyle name="style1424787250174 2 2 3 2 6" xfId="16221" xr:uid="{00000000-0005-0000-0000-0000B6D70000}"/>
    <cellStyle name="style1424787250174 2 2 3 2 7" xfId="23617" xr:uid="{00000000-0005-0000-0000-0000B7D70000}"/>
    <cellStyle name="style1424787250174 2 2 3 2 8" xfId="52715" xr:uid="{00000000-0005-0000-0000-0000B8D70000}"/>
    <cellStyle name="style1424787250174 2 2 3 3" xfId="4426" xr:uid="{00000000-0005-0000-0000-0000B9D70000}"/>
    <cellStyle name="style1424787250174 2 2 3 3 2" xfId="11867" xr:uid="{00000000-0005-0000-0000-0000BAD70000}"/>
    <cellStyle name="style1424787250174 2 2 3 3 2 2" xfId="52722" xr:uid="{00000000-0005-0000-0000-0000BBD70000}"/>
    <cellStyle name="style1424787250174 2 2 3 3 3" xfId="19263" xr:uid="{00000000-0005-0000-0000-0000BCD70000}"/>
    <cellStyle name="style1424787250174 2 2 3 3 4" xfId="26659" xr:uid="{00000000-0005-0000-0000-0000BDD70000}"/>
    <cellStyle name="style1424787250174 2 2 3 3 5" xfId="52721" xr:uid="{00000000-0005-0000-0000-0000BED70000}"/>
    <cellStyle name="style1424787250174 2 2 3 4" xfId="2549" xr:uid="{00000000-0005-0000-0000-0000BFD70000}"/>
    <cellStyle name="style1424787250174 2 2 3 4 2" xfId="9990" xr:uid="{00000000-0005-0000-0000-0000C0D70000}"/>
    <cellStyle name="style1424787250174 2 2 3 4 2 2" xfId="52724" xr:uid="{00000000-0005-0000-0000-0000C1D70000}"/>
    <cellStyle name="style1424787250174 2 2 3 4 3" xfId="17386" xr:uid="{00000000-0005-0000-0000-0000C2D70000}"/>
    <cellStyle name="style1424787250174 2 2 3 4 4" xfId="24782" xr:uid="{00000000-0005-0000-0000-0000C3D70000}"/>
    <cellStyle name="style1424787250174 2 2 3 4 5" xfId="52723" xr:uid="{00000000-0005-0000-0000-0000C4D70000}"/>
    <cellStyle name="style1424787250174 2 2 3 5" xfId="6371" xr:uid="{00000000-0005-0000-0000-0000C5D70000}"/>
    <cellStyle name="style1424787250174 2 2 3 5 2" xfId="13767" xr:uid="{00000000-0005-0000-0000-0000C6D70000}"/>
    <cellStyle name="style1424787250174 2 2 3 5 3" xfId="21163" xr:uid="{00000000-0005-0000-0000-0000C7D70000}"/>
    <cellStyle name="style1424787250174 2 2 3 5 4" xfId="28559" xr:uid="{00000000-0005-0000-0000-0000C8D70000}"/>
    <cellStyle name="style1424787250174 2 2 3 5 5" xfId="52725" xr:uid="{00000000-0005-0000-0000-0000C9D70000}"/>
    <cellStyle name="style1424787250174 2 2 3 6" xfId="8181" xr:uid="{00000000-0005-0000-0000-0000CAD70000}"/>
    <cellStyle name="style1424787250174 2 2 3 7" xfId="15577" xr:uid="{00000000-0005-0000-0000-0000CBD70000}"/>
    <cellStyle name="style1424787250174 2 2 3 8" xfId="22973" xr:uid="{00000000-0005-0000-0000-0000CCD70000}"/>
    <cellStyle name="style1424787250174 2 2 3 9" xfId="52714" xr:uid="{00000000-0005-0000-0000-0000CDD70000}"/>
    <cellStyle name="style1424787250174 2 2 4" xfId="1126" xr:uid="{00000000-0005-0000-0000-0000CED70000}"/>
    <cellStyle name="style1424787250174 2 2 4 2" xfId="4814" xr:uid="{00000000-0005-0000-0000-0000CFD70000}"/>
    <cellStyle name="style1424787250174 2 2 4 2 2" xfId="12255" xr:uid="{00000000-0005-0000-0000-0000D0D70000}"/>
    <cellStyle name="style1424787250174 2 2 4 2 2 2" xfId="52728" xr:uid="{00000000-0005-0000-0000-0000D1D70000}"/>
    <cellStyle name="style1424787250174 2 2 4 2 3" xfId="19651" xr:uid="{00000000-0005-0000-0000-0000D2D70000}"/>
    <cellStyle name="style1424787250174 2 2 4 2 4" xfId="27047" xr:uid="{00000000-0005-0000-0000-0000D3D70000}"/>
    <cellStyle name="style1424787250174 2 2 4 2 5" xfId="52727" xr:uid="{00000000-0005-0000-0000-0000D4D70000}"/>
    <cellStyle name="style1424787250174 2 2 4 3" xfId="2937" xr:uid="{00000000-0005-0000-0000-0000D5D70000}"/>
    <cellStyle name="style1424787250174 2 2 4 3 2" xfId="10378" xr:uid="{00000000-0005-0000-0000-0000D6D70000}"/>
    <cellStyle name="style1424787250174 2 2 4 3 2 2" xfId="52730" xr:uid="{00000000-0005-0000-0000-0000D7D70000}"/>
    <cellStyle name="style1424787250174 2 2 4 3 3" xfId="17774" xr:uid="{00000000-0005-0000-0000-0000D8D70000}"/>
    <cellStyle name="style1424787250174 2 2 4 3 4" xfId="25170" xr:uid="{00000000-0005-0000-0000-0000D9D70000}"/>
    <cellStyle name="style1424787250174 2 2 4 3 5" xfId="52729" xr:uid="{00000000-0005-0000-0000-0000DAD70000}"/>
    <cellStyle name="style1424787250174 2 2 4 4" xfId="6759" xr:uid="{00000000-0005-0000-0000-0000DBD70000}"/>
    <cellStyle name="style1424787250174 2 2 4 4 2" xfId="14155" xr:uid="{00000000-0005-0000-0000-0000DCD70000}"/>
    <cellStyle name="style1424787250174 2 2 4 4 3" xfId="21551" xr:uid="{00000000-0005-0000-0000-0000DDD70000}"/>
    <cellStyle name="style1424787250174 2 2 4 4 4" xfId="28947" xr:uid="{00000000-0005-0000-0000-0000DED70000}"/>
    <cellStyle name="style1424787250174 2 2 4 4 5" xfId="52731" xr:uid="{00000000-0005-0000-0000-0000DFD70000}"/>
    <cellStyle name="style1424787250174 2 2 4 5" xfId="8569" xr:uid="{00000000-0005-0000-0000-0000E0D70000}"/>
    <cellStyle name="style1424787250174 2 2 4 6" xfId="15965" xr:uid="{00000000-0005-0000-0000-0000E1D70000}"/>
    <cellStyle name="style1424787250174 2 2 4 7" xfId="23361" xr:uid="{00000000-0005-0000-0000-0000E2D70000}"/>
    <cellStyle name="style1424787250174 2 2 4 8" xfId="52726" xr:uid="{00000000-0005-0000-0000-0000E3D70000}"/>
    <cellStyle name="style1424787250174 2 2 5" xfId="1717" xr:uid="{00000000-0005-0000-0000-0000E4D70000}"/>
    <cellStyle name="style1424787250174 2 2 5 2" xfId="5404" xr:uid="{00000000-0005-0000-0000-0000E5D70000}"/>
    <cellStyle name="style1424787250174 2 2 5 2 2" xfId="12845" xr:uid="{00000000-0005-0000-0000-0000E6D70000}"/>
    <cellStyle name="style1424787250174 2 2 5 2 2 2" xfId="52734" xr:uid="{00000000-0005-0000-0000-0000E7D70000}"/>
    <cellStyle name="style1424787250174 2 2 5 2 3" xfId="20241" xr:uid="{00000000-0005-0000-0000-0000E8D70000}"/>
    <cellStyle name="style1424787250174 2 2 5 2 4" xfId="27637" xr:uid="{00000000-0005-0000-0000-0000E9D70000}"/>
    <cellStyle name="style1424787250174 2 2 5 2 5" xfId="52733" xr:uid="{00000000-0005-0000-0000-0000EAD70000}"/>
    <cellStyle name="style1424787250174 2 2 5 3" xfId="3527" xr:uid="{00000000-0005-0000-0000-0000EBD70000}"/>
    <cellStyle name="style1424787250174 2 2 5 3 2" xfId="10968" xr:uid="{00000000-0005-0000-0000-0000ECD70000}"/>
    <cellStyle name="style1424787250174 2 2 5 3 2 2" xfId="52736" xr:uid="{00000000-0005-0000-0000-0000EDD70000}"/>
    <cellStyle name="style1424787250174 2 2 5 3 3" xfId="18364" xr:uid="{00000000-0005-0000-0000-0000EED70000}"/>
    <cellStyle name="style1424787250174 2 2 5 3 4" xfId="25760" xr:uid="{00000000-0005-0000-0000-0000EFD70000}"/>
    <cellStyle name="style1424787250174 2 2 5 3 5" xfId="52735" xr:uid="{00000000-0005-0000-0000-0000F0D70000}"/>
    <cellStyle name="style1424787250174 2 2 5 4" xfId="7349" xr:uid="{00000000-0005-0000-0000-0000F1D70000}"/>
    <cellStyle name="style1424787250174 2 2 5 4 2" xfId="14745" xr:uid="{00000000-0005-0000-0000-0000F2D70000}"/>
    <cellStyle name="style1424787250174 2 2 5 4 3" xfId="22141" xr:uid="{00000000-0005-0000-0000-0000F3D70000}"/>
    <cellStyle name="style1424787250174 2 2 5 4 4" xfId="29537" xr:uid="{00000000-0005-0000-0000-0000F4D70000}"/>
    <cellStyle name="style1424787250174 2 2 5 4 5" xfId="52737" xr:uid="{00000000-0005-0000-0000-0000F5D70000}"/>
    <cellStyle name="style1424787250174 2 2 5 5" xfId="9159" xr:uid="{00000000-0005-0000-0000-0000F6D70000}"/>
    <cellStyle name="style1424787250174 2 2 5 6" xfId="16555" xr:uid="{00000000-0005-0000-0000-0000F7D70000}"/>
    <cellStyle name="style1424787250174 2 2 5 7" xfId="23951" xr:uid="{00000000-0005-0000-0000-0000F8D70000}"/>
    <cellStyle name="style1424787250174 2 2 5 8" xfId="52732" xr:uid="{00000000-0005-0000-0000-0000F9D70000}"/>
    <cellStyle name="style1424787250174 2 2 6" xfId="1974" xr:uid="{00000000-0005-0000-0000-0000FAD70000}"/>
    <cellStyle name="style1424787250174 2 2 6 2" xfId="5661" xr:uid="{00000000-0005-0000-0000-0000FBD70000}"/>
    <cellStyle name="style1424787250174 2 2 6 2 2" xfId="13101" xr:uid="{00000000-0005-0000-0000-0000FCD70000}"/>
    <cellStyle name="style1424787250174 2 2 6 2 2 2" xfId="52740" xr:uid="{00000000-0005-0000-0000-0000FDD70000}"/>
    <cellStyle name="style1424787250174 2 2 6 2 3" xfId="20497" xr:uid="{00000000-0005-0000-0000-0000FED70000}"/>
    <cellStyle name="style1424787250174 2 2 6 2 4" xfId="27893" xr:uid="{00000000-0005-0000-0000-0000FFD70000}"/>
    <cellStyle name="style1424787250174 2 2 6 2 5" xfId="52739" xr:uid="{00000000-0005-0000-0000-000000D80000}"/>
    <cellStyle name="style1424787250174 2 2 6 3" xfId="3783" xr:uid="{00000000-0005-0000-0000-000001D80000}"/>
    <cellStyle name="style1424787250174 2 2 6 3 2" xfId="11224" xr:uid="{00000000-0005-0000-0000-000002D80000}"/>
    <cellStyle name="style1424787250174 2 2 6 3 2 2" xfId="52742" xr:uid="{00000000-0005-0000-0000-000003D80000}"/>
    <cellStyle name="style1424787250174 2 2 6 3 3" xfId="18620" xr:uid="{00000000-0005-0000-0000-000004D80000}"/>
    <cellStyle name="style1424787250174 2 2 6 3 4" xfId="26016" xr:uid="{00000000-0005-0000-0000-000005D80000}"/>
    <cellStyle name="style1424787250174 2 2 6 3 5" xfId="52741" xr:uid="{00000000-0005-0000-0000-000006D80000}"/>
    <cellStyle name="style1424787250174 2 2 6 4" xfId="7606" xr:uid="{00000000-0005-0000-0000-000007D80000}"/>
    <cellStyle name="style1424787250174 2 2 6 4 2" xfId="15002" xr:uid="{00000000-0005-0000-0000-000008D80000}"/>
    <cellStyle name="style1424787250174 2 2 6 4 3" xfId="22398" xr:uid="{00000000-0005-0000-0000-000009D80000}"/>
    <cellStyle name="style1424787250174 2 2 6 4 4" xfId="29794" xr:uid="{00000000-0005-0000-0000-00000AD80000}"/>
    <cellStyle name="style1424787250174 2 2 6 4 5" xfId="52743" xr:uid="{00000000-0005-0000-0000-00000BD80000}"/>
    <cellStyle name="style1424787250174 2 2 6 5" xfId="9415" xr:uid="{00000000-0005-0000-0000-00000CD80000}"/>
    <cellStyle name="style1424787250174 2 2 6 6" xfId="16811" xr:uid="{00000000-0005-0000-0000-00000DD80000}"/>
    <cellStyle name="style1424787250174 2 2 6 7" xfId="24207" xr:uid="{00000000-0005-0000-0000-00000ED80000}"/>
    <cellStyle name="style1424787250174 2 2 6 8" xfId="52738" xr:uid="{00000000-0005-0000-0000-00000FD80000}"/>
    <cellStyle name="style1424787250174 2 2 7" xfId="4170" xr:uid="{00000000-0005-0000-0000-000010D80000}"/>
    <cellStyle name="style1424787250174 2 2 7 2" xfId="11611" xr:uid="{00000000-0005-0000-0000-000011D80000}"/>
    <cellStyle name="style1424787250174 2 2 7 2 2" xfId="52745" xr:uid="{00000000-0005-0000-0000-000012D80000}"/>
    <cellStyle name="style1424787250174 2 2 7 3" xfId="19007" xr:uid="{00000000-0005-0000-0000-000013D80000}"/>
    <cellStyle name="style1424787250174 2 2 7 4" xfId="26403" xr:uid="{00000000-0005-0000-0000-000014D80000}"/>
    <cellStyle name="style1424787250174 2 2 7 5" xfId="52744" xr:uid="{00000000-0005-0000-0000-000015D80000}"/>
    <cellStyle name="style1424787250174 2 2 8" xfId="2293" xr:uid="{00000000-0005-0000-0000-000016D80000}"/>
    <cellStyle name="style1424787250174 2 2 8 2" xfId="9734" xr:uid="{00000000-0005-0000-0000-000017D80000}"/>
    <cellStyle name="style1424787250174 2 2 8 2 2" xfId="52747" xr:uid="{00000000-0005-0000-0000-000018D80000}"/>
    <cellStyle name="style1424787250174 2 2 8 3" xfId="17130" xr:uid="{00000000-0005-0000-0000-000019D80000}"/>
    <cellStyle name="style1424787250174 2 2 8 4" xfId="24526" xr:uid="{00000000-0005-0000-0000-00001AD80000}"/>
    <cellStyle name="style1424787250174 2 2 8 5" xfId="52746" xr:uid="{00000000-0005-0000-0000-00001BD80000}"/>
    <cellStyle name="style1424787250174 2 2 9" xfId="6115" xr:uid="{00000000-0005-0000-0000-00001CD80000}"/>
    <cellStyle name="style1424787250174 2 2 9 2" xfId="13511" xr:uid="{00000000-0005-0000-0000-00001DD80000}"/>
    <cellStyle name="style1424787250174 2 2 9 3" xfId="20907" xr:uid="{00000000-0005-0000-0000-00001ED80000}"/>
    <cellStyle name="style1424787250174 2 2 9 4" xfId="28303" xr:uid="{00000000-0005-0000-0000-00001FD80000}"/>
    <cellStyle name="style1424787250174 2 2 9 5" xfId="52748" xr:uid="{00000000-0005-0000-0000-000020D80000}"/>
    <cellStyle name="style1424787250174 2 3" xfId="479" xr:uid="{00000000-0005-0000-0000-000021D80000}"/>
    <cellStyle name="style1424787250174 2 3 10" xfId="15385" xr:uid="{00000000-0005-0000-0000-000022D80000}"/>
    <cellStyle name="style1424787250174 2 3 11" xfId="22781" xr:uid="{00000000-0005-0000-0000-000023D80000}"/>
    <cellStyle name="style1424787250174 2 3 12" xfId="52749" xr:uid="{00000000-0005-0000-0000-000024D80000}"/>
    <cellStyle name="style1424787250174 2 3 2" xfId="736" xr:uid="{00000000-0005-0000-0000-000025D80000}"/>
    <cellStyle name="style1424787250174 2 3 2 2" xfId="1446" xr:uid="{00000000-0005-0000-0000-000026D80000}"/>
    <cellStyle name="style1424787250174 2 3 2 2 2" xfId="5134" xr:uid="{00000000-0005-0000-0000-000027D80000}"/>
    <cellStyle name="style1424787250174 2 3 2 2 2 2" xfId="12575" xr:uid="{00000000-0005-0000-0000-000028D80000}"/>
    <cellStyle name="style1424787250174 2 3 2 2 2 2 2" xfId="52753" xr:uid="{00000000-0005-0000-0000-000029D80000}"/>
    <cellStyle name="style1424787250174 2 3 2 2 2 3" xfId="19971" xr:uid="{00000000-0005-0000-0000-00002AD80000}"/>
    <cellStyle name="style1424787250174 2 3 2 2 2 4" xfId="27367" xr:uid="{00000000-0005-0000-0000-00002BD80000}"/>
    <cellStyle name="style1424787250174 2 3 2 2 2 5" xfId="52752" xr:uid="{00000000-0005-0000-0000-00002CD80000}"/>
    <cellStyle name="style1424787250174 2 3 2 2 3" xfId="3257" xr:uid="{00000000-0005-0000-0000-00002DD80000}"/>
    <cellStyle name="style1424787250174 2 3 2 2 3 2" xfId="10698" xr:uid="{00000000-0005-0000-0000-00002ED80000}"/>
    <cellStyle name="style1424787250174 2 3 2 2 3 2 2" xfId="52755" xr:uid="{00000000-0005-0000-0000-00002FD80000}"/>
    <cellStyle name="style1424787250174 2 3 2 2 3 3" xfId="18094" xr:uid="{00000000-0005-0000-0000-000030D80000}"/>
    <cellStyle name="style1424787250174 2 3 2 2 3 4" xfId="25490" xr:uid="{00000000-0005-0000-0000-000031D80000}"/>
    <cellStyle name="style1424787250174 2 3 2 2 3 5" xfId="52754" xr:uid="{00000000-0005-0000-0000-000032D80000}"/>
    <cellStyle name="style1424787250174 2 3 2 2 4" xfId="7079" xr:uid="{00000000-0005-0000-0000-000033D80000}"/>
    <cellStyle name="style1424787250174 2 3 2 2 4 2" xfId="14475" xr:uid="{00000000-0005-0000-0000-000034D80000}"/>
    <cellStyle name="style1424787250174 2 3 2 2 4 3" xfId="21871" xr:uid="{00000000-0005-0000-0000-000035D80000}"/>
    <cellStyle name="style1424787250174 2 3 2 2 4 4" xfId="29267" xr:uid="{00000000-0005-0000-0000-000036D80000}"/>
    <cellStyle name="style1424787250174 2 3 2 2 4 5" xfId="52756" xr:uid="{00000000-0005-0000-0000-000037D80000}"/>
    <cellStyle name="style1424787250174 2 3 2 2 5" xfId="8889" xr:uid="{00000000-0005-0000-0000-000038D80000}"/>
    <cellStyle name="style1424787250174 2 3 2 2 6" xfId="16285" xr:uid="{00000000-0005-0000-0000-000039D80000}"/>
    <cellStyle name="style1424787250174 2 3 2 2 7" xfId="23681" xr:uid="{00000000-0005-0000-0000-00003AD80000}"/>
    <cellStyle name="style1424787250174 2 3 2 2 8" xfId="52751" xr:uid="{00000000-0005-0000-0000-00003BD80000}"/>
    <cellStyle name="style1424787250174 2 3 2 3" xfId="4490" xr:uid="{00000000-0005-0000-0000-00003CD80000}"/>
    <cellStyle name="style1424787250174 2 3 2 3 2" xfId="11931" xr:uid="{00000000-0005-0000-0000-00003DD80000}"/>
    <cellStyle name="style1424787250174 2 3 2 3 2 2" xfId="52758" xr:uid="{00000000-0005-0000-0000-00003ED80000}"/>
    <cellStyle name="style1424787250174 2 3 2 3 3" xfId="19327" xr:uid="{00000000-0005-0000-0000-00003FD80000}"/>
    <cellStyle name="style1424787250174 2 3 2 3 4" xfId="26723" xr:uid="{00000000-0005-0000-0000-000040D80000}"/>
    <cellStyle name="style1424787250174 2 3 2 3 5" xfId="52757" xr:uid="{00000000-0005-0000-0000-000041D80000}"/>
    <cellStyle name="style1424787250174 2 3 2 4" xfId="2613" xr:uid="{00000000-0005-0000-0000-000042D80000}"/>
    <cellStyle name="style1424787250174 2 3 2 4 2" xfId="10054" xr:uid="{00000000-0005-0000-0000-000043D80000}"/>
    <cellStyle name="style1424787250174 2 3 2 4 2 2" xfId="52760" xr:uid="{00000000-0005-0000-0000-000044D80000}"/>
    <cellStyle name="style1424787250174 2 3 2 4 3" xfId="17450" xr:uid="{00000000-0005-0000-0000-000045D80000}"/>
    <cellStyle name="style1424787250174 2 3 2 4 4" xfId="24846" xr:uid="{00000000-0005-0000-0000-000046D80000}"/>
    <cellStyle name="style1424787250174 2 3 2 4 5" xfId="52759" xr:uid="{00000000-0005-0000-0000-000047D80000}"/>
    <cellStyle name="style1424787250174 2 3 2 5" xfId="6435" xr:uid="{00000000-0005-0000-0000-000048D80000}"/>
    <cellStyle name="style1424787250174 2 3 2 5 2" xfId="13831" xr:uid="{00000000-0005-0000-0000-000049D80000}"/>
    <cellStyle name="style1424787250174 2 3 2 5 3" xfId="21227" xr:uid="{00000000-0005-0000-0000-00004AD80000}"/>
    <cellStyle name="style1424787250174 2 3 2 5 4" xfId="28623" xr:uid="{00000000-0005-0000-0000-00004BD80000}"/>
    <cellStyle name="style1424787250174 2 3 2 5 5" xfId="52761" xr:uid="{00000000-0005-0000-0000-00004CD80000}"/>
    <cellStyle name="style1424787250174 2 3 2 6" xfId="8245" xr:uid="{00000000-0005-0000-0000-00004DD80000}"/>
    <cellStyle name="style1424787250174 2 3 2 7" xfId="15641" xr:uid="{00000000-0005-0000-0000-00004ED80000}"/>
    <cellStyle name="style1424787250174 2 3 2 8" xfId="23037" xr:uid="{00000000-0005-0000-0000-00004FD80000}"/>
    <cellStyle name="style1424787250174 2 3 2 9" xfId="52750" xr:uid="{00000000-0005-0000-0000-000050D80000}"/>
    <cellStyle name="style1424787250174 2 3 3" xfId="1190" xr:uid="{00000000-0005-0000-0000-000051D80000}"/>
    <cellStyle name="style1424787250174 2 3 3 2" xfId="4878" xr:uid="{00000000-0005-0000-0000-000052D80000}"/>
    <cellStyle name="style1424787250174 2 3 3 2 2" xfId="12319" xr:uid="{00000000-0005-0000-0000-000053D80000}"/>
    <cellStyle name="style1424787250174 2 3 3 2 2 2" xfId="52764" xr:uid="{00000000-0005-0000-0000-000054D80000}"/>
    <cellStyle name="style1424787250174 2 3 3 2 3" xfId="19715" xr:uid="{00000000-0005-0000-0000-000055D80000}"/>
    <cellStyle name="style1424787250174 2 3 3 2 4" xfId="27111" xr:uid="{00000000-0005-0000-0000-000056D80000}"/>
    <cellStyle name="style1424787250174 2 3 3 2 5" xfId="52763" xr:uid="{00000000-0005-0000-0000-000057D80000}"/>
    <cellStyle name="style1424787250174 2 3 3 3" xfId="3001" xr:uid="{00000000-0005-0000-0000-000058D80000}"/>
    <cellStyle name="style1424787250174 2 3 3 3 2" xfId="10442" xr:uid="{00000000-0005-0000-0000-000059D80000}"/>
    <cellStyle name="style1424787250174 2 3 3 3 2 2" xfId="52766" xr:uid="{00000000-0005-0000-0000-00005AD80000}"/>
    <cellStyle name="style1424787250174 2 3 3 3 3" xfId="17838" xr:uid="{00000000-0005-0000-0000-00005BD80000}"/>
    <cellStyle name="style1424787250174 2 3 3 3 4" xfId="25234" xr:uid="{00000000-0005-0000-0000-00005CD80000}"/>
    <cellStyle name="style1424787250174 2 3 3 3 5" xfId="52765" xr:uid="{00000000-0005-0000-0000-00005DD80000}"/>
    <cellStyle name="style1424787250174 2 3 3 4" xfId="6823" xr:uid="{00000000-0005-0000-0000-00005ED80000}"/>
    <cellStyle name="style1424787250174 2 3 3 4 2" xfId="14219" xr:uid="{00000000-0005-0000-0000-00005FD80000}"/>
    <cellStyle name="style1424787250174 2 3 3 4 3" xfId="21615" xr:uid="{00000000-0005-0000-0000-000060D80000}"/>
    <cellStyle name="style1424787250174 2 3 3 4 4" xfId="29011" xr:uid="{00000000-0005-0000-0000-000061D80000}"/>
    <cellStyle name="style1424787250174 2 3 3 4 5" xfId="52767" xr:uid="{00000000-0005-0000-0000-000062D80000}"/>
    <cellStyle name="style1424787250174 2 3 3 5" xfId="8633" xr:uid="{00000000-0005-0000-0000-000063D80000}"/>
    <cellStyle name="style1424787250174 2 3 3 6" xfId="16029" xr:uid="{00000000-0005-0000-0000-000064D80000}"/>
    <cellStyle name="style1424787250174 2 3 3 7" xfId="23425" xr:uid="{00000000-0005-0000-0000-000065D80000}"/>
    <cellStyle name="style1424787250174 2 3 3 8" xfId="52762" xr:uid="{00000000-0005-0000-0000-000066D80000}"/>
    <cellStyle name="style1424787250174 2 3 4" xfId="1781" xr:uid="{00000000-0005-0000-0000-000067D80000}"/>
    <cellStyle name="style1424787250174 2 3 4 2" xfId="5468" xr:uid="{00000000-0005-0000-0000-000068D80000}"/>
    <cellStyle name="style1424787250174 2 3 4 2 2" xfId="12909" xr:uid="{00000000-0005-0000-0000-000069D80000}"/>
    <cellStyle name="style1424787250174 2 3 4 2 2 2" xfId="52770" xr:uid="{00000000-0005-0000-0000-00006AD80000}"/>
    <cellStyle name="style1424787250174 2 3 4 2 3" xfId="20305" xr:uid="{00000000-0005-0000-0000-00006BD80000}"/>
    <cellStyle name="style1424787250174 2 3 4 2 4" xfId="27701" xr:uid="{00000000-0005-0000-0000-00006CD80000}"/>
    <cellStyle name="style1424787250174 2 3 4 2 5" xfId="52769" xr:uid="{00000000-0005-0000-0000-00006DD80000}"/>
    <cellStyle name="style1424787250174 2 3 4 3" xfId="3591" xr:uid="{00000000-0005-0000-0000-00006ED80000}"/>
    <cellStyle name="style1424787250174 2 3 4 3 2" xfId="11032" xr:uid="{00000000-0005-0000-0000-00006FD80000}"/>
    <cellStyle name="style1424787250174 2 3 4 3 2 2" xfId="52772" xr:uid="{00000000-0005-0000-0000-000070D80000}"/>
    <cellStyle name="style1424787250174 2 3 4 3 3" xfId="18428" xr:uid="{00000000-0005-0000-0000-000071D80000}"/>
    <cellStyle name="style1424787250174 2 3 4 3 4" xfId="25824" xr:uid="{00000000-0005-0000-0000-000072D80000}"/>
    <cellStyle name="style1424787250174 2 3 4 3 5" xfId="52771" xr:uid="{00000000-0005-0000-0000-000073D80000}"/>
    <cellStyle name="style1424787250174 2 3 4 4" xfId="7413" xr:uid="{00000000-0005-0000-0000-000074D80000}"/>
    <cellStyle name="style1424787250174 2 3 4 4 2" xfId="14809" xr:uid="{00000000-0005-0000-0000-000075D80000}"/>
    <cellStyle name="style1424787250174 2 3 4 4 3" xfId="22205" xr:uid="{00000000-0005-0000-0000-000076D80000}"/>
    <cellStyle name="style1424787250174 2 3 4 4 4" xfId="29601" xr:uid="{00000000-0005-0000-0000-000077D80000}"/>
    <cellStyle name="style1424787250174 2 3 4 4 5" xfId="52773" xr:uid="{00000000-0005-0000-0000-000078D80000}"/>
    <cellStyle name="style1424787250174 2 3 4 5" xfId="9223" xr:uid="{00000000-0005-0000-0000-000079D80000}"/>
    <cellStyle name="style1424787250174 2 3 4 6" xfId="16619" xr:uid="{00000000-0005-0000-0000-00007AD80000}"/>
    <cellStyle name="style1424787250174 2 3 4 7" xfId="24015" xr:uid="{00000000-0005-0000-0000-00007BD80000}"/>
    <cellStyle name="style1424787250174 2 3 4 8" xfId="52768" xr:uid="{00000000-0005-0000-0000-00007CD80000}"/>
    <cellStyle name="style1424787250174 2 3 5" xfId="2038" xr:uid="{00000000-0005-0000-0000-00007DD80000}"/>
    <cellStyle name="style1424787250174 2 3 5 2" xfId="5725" xr:uid="{00000000-0005-0000-0000-00007ED80000}"/>
    <cellStyle name="style1424787250174 2 3 5 2 2" xfId="13165" xr:uid="{00000000-0005-0000-0000-00007FD80000}"/>
    <cellStyle name="style1424787250174 2 3 5 2 2 2" xfId="52776" xr:uid="{00000000-0005-0000-0000-000080D80000}"/>
    <cellStyle name="style1424787250174 2 3 5 2 3" xfId="20561" xr:uid="{00000000-0005-0000-0000-000081D80000}"/>
    <cellStyle name="style1424787250174 2 3 5 2 4" xfId="27957" xr:uid="{00000000-0005-0000-0000-000082D80000}"/>
    <cellStyle name="style1424787250174 2 3 5 2 5" xfId="52775" xr:uid="{00000000-0005-0000-0000-000083D80000}"/>
    <cellStyle name="style1424787250174 2 3 5 3" xfId="3847" xr:uid="{00000000-0005-0000-0000-000084D80000}"/>
    <cellStyle name="style1424787250174 2 3 5 3 2" xfId="11288" xr:uid="{00000000-0005-0000-0000-000085D80000}"/>
    <cellStyle name="style1424787250174 2 3 5 3 2 2" xfId="52778" xr:uid="{00000000-0005-0000-0000-000086D80000}"/>
    <cellStyle name="style1424787250174 2 3 5 3 3" xfId="18684" xr:uid="{00000000-0005-0000-0000-000087D80000}"/>
    <cellStyle name="style1424787250174 2 3 5 3 4" xfId="26080" xr:uid="{00000000-0005-0000-0000-000088D80000}"/>
    <cellStyle name="style1424787250174 2 3 5 3 5" xfId="52777" xr:uid="{00000000-0005-0000-0000-000089D80000}"/>
    <cellStyle name="style1424787250174 2 3 5 4" xfId="7670" xr:uid="{00000000-0005-0000-0000-00008AD80000}"/>
    <cellStyle name="style1424787250174 2 3 5 4 2" xfId="15066" xr:uid="{00000000-0005-0000-0000-00008BD80000}"/>
    <cellStyle name="style1424787250174 2 3 5 4 3" xfId="22462" xr:uid="{00000000-0005-0000-0000-00008CD80000}"/>
    <cellStyle name="style1424787250174 2 3 5 4 4" xfId="29858" xr:uid="{00000000-0005-0000-0000-00008DD80000}"/>
    <cellStyle name="style1424787250174 2 3 5 4 5" xfId="52779" xr:uid="{00000000-0005-0000-0000-00008ED80000}"/>
    <cellStyle name="style1424787250174 2 3 5 5" xfId="9479" xr:uid="{00000000-0005-0000-0000-00008FD80000}"/>
    <cellStyle name="style1424787250174 2 3 5 6" xfId="16875" xr:uid="{00000000-0005-0000-0000-000090D80000}"/>
    <cellStyle name="style1424787250174 2 3 5 7" xfId="24271" xr:uid="{00000000-0005-0000-0000-000091D80000}"/>
    <cellStyle name="style1424787250174 2 3 5 8" xfId="52774" xr:uid="{00000000-0005-0000-0000-000092D80000}"/>
    <cellStyle name="style1424787250174 2 3 6" xfId="4234" xr:uid="{00000000-0005-0000-0000-000093D80000}"/>
    <cellStyle name="style1424787250174 2 3 6 2" xfId="11675" xr:uid="{00000000-0005-0000-0000-000094D80000}"/>
    <cellStyle name="style1424787250174 2 3 6 2 2" xfId="52781" xr:uid="{00000000-0005-0000-0000-000095D80000}"/>
    <cellStyle name="style1424787250174 2 3 6 3" xfId="19071" xr:uid="{00000000-0005-0000-0000-000096D80000}"/>
    <cellStyle name="style1424787250174 2 3 6 4" xfId="26467" xr:uid="{00000000-0005-0000-0000-000097D80000}"/>
    <cellStyle name="style1424787250174 2 3 6 5" xfId="52780" xr:uid="{00000000-0005-0000-0000-000098D80000}"/>
    <cellStyle name="style1424787250174 2 3 7" xfId="2357" xr:uid="{00000000-0005-0000-0000-000099D80000}"/>
    <cellStyle name="style1424787250174 2 3 7 2" xfId="9798" xr:uid="{00000000-0005-0000-0000-00009AD80000}"/>
    <cellStyle name="style1424787250174 2 3 7 2 2" xfId="52783" xr:uid="{00000000-0005-0000-0000-00009BD80000}"/>
    <cellStyle name="style1424787250174 2 3 7 3" xfId="17194" xr:uid="{00000000-0005-0000-0000-00009CD80000}"/>
    <cellStyle name="style1424787250174 2 3 7 4" xfId="24590" xr:uid="{00000000-0005-0000-0000-00009DD80000}"/>
    <cellStyle name="style1424787250174 2 3 7 5" xfId="52782" xr:uid="{00000000-0005-0000-0000-00009ED80000}"/>
    <cellStyle name="style1424787250174 2 3 8" xfId="6179" xr:uid="{00000000-0005-0000-0000-00009FD80000}"/>
    <cellStyle name="style1424787250174 2 3 8 2" xfId="13575" xr:uid="{00000000-0005-0000-0000-0000A0D80000}"/>
    <cellStyle name="style1424787250174 2 3 8 3" xfId="20971" xr:uid="{00000000-0005-0000-0000-0000A1D80000}"/>
    <cellStyle name="style1424787250174 2 3 8 4" xfId="28367" xr:uid="{00000000-0005-0000-0000-0000A2D80000}"/>
    <cellStyle name="style1424787250174 2 3 8 5" xfId="52784" xr:uid="{00000000-0005-0000-0000-0000A3D80000}"/>
    <cellStyle name="style1424787250174 2 3 9" xfId="7989" xr:uid="{00000000-0005-0000-0000-0000A4D80000}"/>
    <cellStyle name="style1424787250174 2 4" xfId="608" xr:uid="{00000000-0005-0000-0000-0000A5D80000}"/>
    <cellStyle name="style1424787250174 2 4 2" xfId="1318" xr:uid="{00000000-0005-0000-0000-0000A6D80000}"/>
    <cellStyle name="style1424787250174 2 4 2 2" xfId="5006" xr:uid="{00000000-0005-0000-0000-0000A7D80000}"/>
    <cellStyle name="style1424787250174 2 4 2 2 2" xfId="12447" xr:uid="{00000000-0005-0000-0000-0000A8D80000}"/>
    <cellStyle name="style1424787250174 2 4 2 2 2 2" xfId="52788" xr:uid="{00000000-0005-0000-0000-0000A9D80000}"/>
    <cellStyle name="style1424787250174 2 4 2 2 3" xfId="19843" xr:uid="{00000000-0005-0000-0000-0000AAD80000}"/>
    <cellStyle name="style1424787250174 2 4 2 2 4" xfId="27239" xr:uid="{00000000-0005-0000-0000-0000ABD80000}"/>
    <cellStyle name="style1424787250174 2 4 2 2 5" xfId="52787" xr:uid="{00000000-0005-0000-0000-0000ACD80000}"/>
    <cellStyle name="style1424787250174 2 4 2 3" xfId="3129" xr:uid="{00000000-0005-0000-0000-0000ADD80000}"/>
    <cellStyle name="style1424787250174 2 4 2 3 2" xfId="10570" xr:uid="{00000000-0005-0000-0000-0000AED80000}"/>
    <cellStyle name="style1424787250174 2 4 2 3 2 2" xfId="52790" xr:uid="{00000000-0005-0000-0000-0000AFD80000}"/>
    <cellStyle name="style1424787250174 2 4 2 3 3" xfId="17966" xr:uid="{00000000-0005-0000-0000-0000B0D80000}"/>
    <cellStyle name="style1424787250174 2 4 2 3 4" xfId="25362" xr:uid="{00000000-0005-0000-0000-0000B1D80000}"/>
    <cellStyle name="style1424787250174 2 4 2 3 5" xfId="52789" xr:uid="{00000000-0005-0000-0000-0000B2D80000}"/>
    <cellStyle name="style1424787250174 2 4 2 4" xfId="6951" xr:uid="{00000000-0005-0000-0000-0000B3D80000}"/>
    <cellStyle name="style1424787250174 2 4 2 4 2" xfId="14347" xr:uid="{00000000-0005-0000-0000-0000B4D80000}"/>
    <cellStyle name="style1424787250174 2 4 2 4 3" xfId="21743" xr:uid="{00000000-0005-0000-0000-0000B5D80000}"/>
    <cellStyle name="style1424787250174 2 4 2 4 4" xfId="29139" xr:uid="{00000000-0005-0000-0000-0000B6D80000}"/>
    <cellStyle name="style1424787250174 2 4 2 4 5" xfId="52791" xr:uid="{00000000-0005-0000-0000-0000B7D80000}"/>
    <cellStyle name="style1424787250174 2 4 2 5" xfId="8761" xr:uid="{00000000-0005-0000-0000-0000B8D80000}"/>
    <cellStyle name="style1424787250174 2 4 2 6" xfId="16157" xr:uid="{00000000-0005-0000-0000-0000B9D80000}"/>
    <cellStyle name="style1424787250174 2 4 2 7" xfId="23553" xr:uid="{00000000-0005-0000-0000-0000BAD80000}"/>
    <cellStyle name="style1424787250174 2 4 2 8" xfId="52786" xr:uid="{00000000-0005-0000-0000-0000BBD80000}"/>
    <cellStyle name="style1424787250174 2 4 3" xfId="4362" xr:uid="{00000000-0005-0000-0000-0000BCD80000}"/>
    <cellStyle name="style1424787250174 2 4 3 2" xfId="11803" xr:uid="{00000000-0005-0000-0000-0000BDD80000}"/>
    <cellStyle name="style1424787250174 2 4 3 2 2" xfId="52793" xr:uid="{00000000-0005-0000-0000-0000BED80000}"/>
    <cellStyle name="style1424787250174 2 4 3 3" xfId="19199" xr:uid="{00000000-0005-0000-0000-0000BFD80000}"/>
    <cellStyle name="style1424787250174 2 4 3 4" xfId="26595" xr:uid="{00000000-0005-0000-0000-0000C0D80000}"/>
    <cellStyle name="style1424787250174 2 4 3 5" xfId="52792" xr:uid="{00000000-0005-0000-0000-0000C1D80000}"/>
    <cellStyle name="style1424787250174 2 4 4" xfId="2485" xr:uid="{00000000-0005-0000-0000-0000C2D80000}"/>
    <cellStyle name="style1424787250174 2 4 4 2" xfId="9926" xr:uid="{00000000-0005-0000-0000-0000C3D80000}"/>
    <cellStyle name="style1424787250174 2 4 4 2 2" xfId="52795" xr:uid="{00000000-0005-0000-0000-0000C4D80000}"/>
    <cellStyle name="style1424787250174 2 4 4 3" xfId="17322" xr:uid="{00000000-0005-0000-0000-0000C5D80000}"/>
    <cellStyle name="style1424787250174 2 4 4 4" xfId="24718" xr:uid="{00000000-0005-0000-0000-0000C6D80000}"/>
    <cellStyle name="style1424787250174 2 4 4 5" xfId="52794" xr:uid="{00000000-0005-0000-0000-0000C7D80000}"/>
    <cellStyle name="style1424787250174 2 4 5" xfId="6307" xr:uid="{00000000-0005-0000-0000-0000C8D80000}"/>
    <cellStyle name="style1424787250174 2 4 5 2" xfId="13703" xr:uid="{00000000-0005-0000-0000-0000C9D80000}"/>
    <cellStyle name="style1424787250174 2 4 5 3" xfId="21099" xr:uid="{00000000-0005-0000-0000-0000CAD80000}"/>
    <cellStyle name="style1424787250174 2 4 5 4" xfId="28495" xr:uid="{00000000-0005-0000-0000-0000CBD80000}"/>
    <cellStyle name="style1424787250174 2 4 5 5" xfId="52796" xr:uid="{00000000-0005-0000-0000-0000CCD80000}"/>
    <cellStyle name="style1424787250174 2 4 6" xfId="8117" xr:uid="{00000000-0005-0000-0000-0000CDD80000}"/>
    <cellStyle name="style1424787250174 2 4 7" xfId="15513" xr:uid="{00000000-0005-0000-0000-0000CED80000}"/>
    <cellStyle name="style1424787250174 2 4 8" xfId="22909" xr:uid="{00000000-0005-0000-0000-0000CFD80000}"/>
    <cellStyle name="style1424787250174 2 4 9" xfId="52785" xr:uid="{00000000-0005-0000-0000-0000D0D80000}"/>
    <cellStyle name="style1424787250174 2 5" xfId="1062" xr:uid="{00000000-0005-0000-0000-0000D1D80000}"/>
    <cellStyle name="style1424787250174 2 5 2" xfId="4750" xr:uid="{00000000-0005-0000-0000-0000D2D80000}"/>
    <cellStyle name="style1424787250174 2 5 2 2" xfId="12191" xr:uid="{00000000-0005-0000-0000-0000D3D80000}"/>
    <cellStyle name="style1424787250174 2 5 2 2 2" xfId="52799" xr:uid="{00000000-0005-0000-0000-0000D4D80000}"/>
    <cellStyle name="style1424787250174 2 5 2 3" xfId="19587" xr:uid="{00000000-0005-0000-0000-0000D5D80000}"/>
    <cellStyle name="style1424787250174 2 5 2 4" xfId="26983" xr:uid="{00000000-0005-0000-0000-0000D6D80000}"/>
    <cellStyle name="style1424787250174 2 5 2 5" xfId="52798" xr:uid="{00000000-0005-0000-0000-0000D7D80000}"/>
    <cellStyle name="style1424787250174 2 5 3" xfId="2873" xr:uid="{00000000-0005-0000-0000-0000D8D80000}"/>
    <cellStyle name="style1424787250174 2 5 3 2" xfId="10314" xr:uid="{00000000-0005-0000-0000-0000D9D80000}"/>
    <cellStyle name="style1424787250174 2 5 3 2 2" xfId="52801" xr:uid="{00000000-0005-0000-0000-0000DAD80000}"/>
    <cellStyle name="style1424787250174 2 5 3 3" xfId="17710" xr:uid="{00000000-0005-0000-0000-0000DBD80000}"/>
    <cellStyle name="style1424787250174 2 5 3 4" xfId="25106" xr:uid="{00000000-0005-0000-0000-0000DCD80000}"/>
    <cellStyle name="style1424787250174 2 5 3 5" xfId="52800" xr:uid="{00000000-0005-0000-0000-0000DDD80000}"/>
    <cellStyle name="style1424787250174 2 5 4" xfId="6695" xr:uid="{00000000-0005-0000-0000-0000DED80000}"/>
    <cellStyle name="style1424787250174 2 5 4 2" xfId="14091" xr:uid="{00000000-0005-0000-0000-0000DFD80000}"/>
    <cellStyle name="style1424787250174 2 5 4 3" xfId="21487" xr:uid="{00000000-0005-0000-0000-0000E0D80000}"/>
    <cellStyle name="style1424787250174 2 5 4 4" xfId="28883" xr:uid="{00000000-0005-0000-0000-0000E1D80000}"/>
    <cellStyle name="style1424787250174 2 5 4 5" xfId="52802" xr:uid="{00000000-0005-0000-0000-0000E2D80000}"/>
    <cellStyle name="style1424787250174 2 5 5" xfId="8505" xr:uid="{00000000-0005-0000-0000-0000E3D80000}"/>
    <cellStyle name="style1424787250174 2 5 6" xfId="15901" xr:uid="{00000000-0005-0000-0000-0000E4D80000}"/>
    <cellStyle name="style1424787250174 2 5 7" xfId="23297" xr:uid="{00000000-0005-0000-0000-0000E5D80000}"/>
    <cellStyle name="style1424787250174 2 5 8" xfId="52797" xr:uid="{00000000-0005-0000-0000-0000E6D80000}"/>
    <cellStyle name="style1424787250174 2 6" xfId="1653" xr:uid="{00000000-0005-0000-0000-0000E7D80000}"/>
    <cellStyle name="style1424787250174 2 6 2" xfId="5340" xr:uid="{00000000-0005-0000-0000-0000E8D80000}"/>
    <cellStyle name="style1424787250174 2 6 2 2" xfId="12781" xr:uid="{00000000-0005-0000-0000-0000E9D80000}"/>
    <cellStyle name="style1424787250174 2 6 2 2 2" xfId="52805" xr:uid="{00000000-0005-0000-0000-0000EAD80000}"/>
    <cellStyle name="style1424787250174 2 6 2 3" xfId="20177" xr:uid="{00000000-0005-0000-0000-0000EBD80000}"/>
    <cellStyle name="style1424787250174 2 6 2 4" xfId="27573" xr:uid="{00000000-0005-0000-0000-0000ECD80000}"/>
    <cellStyle name="style1424787250174 2 6 2 5" xfId="52804" xr:uid="{00000000-0005-0000-0000-0000EDD80000}"/>
    <cellStyle name="style1424787250174 2 6 3" xfId="3463" xr:uid="{00000000-0005-0000-0000-0000EED80000}"/>
    <cellStyle name="style1424787250174 2 6 3 2" xfId="10904" xr:uid="{00000000-0005-0000-0000-0000EFD80000}"/>
    <cellStyle name="style1424787250174 2 6 3 2 2" xfId="52807" xr:uid="{00000000-0005-0000-0000-0000F0D80000}"/>
    <cellStyle name="style1424787250174 2 6 3 3" xfId="18300" xr:uid="{00000000-0005-0000-0000-0000F1D80000}"/>
    <cellStyle name="style1424787250174 2 6 3 4" xfId="25696" xr:uid="{00000000-0005-0000-0000-0000F2D80000}"/>
    <cellStyle name="style1424787250174 2 6 3 5" xfId="52806" xr:uid="{00000000-0005-0000-0000-0000F3D80000}"/>
    <cellStyle name="style1424787250174 2 6 4" xfId="7285" xr:uid="{00000000-0005-0000-0000-0000F4D80000}"/>
    <cellStyle name="style1424787250174 2 6 4 2" xfId="14681" xr:uid="{00000000-0005-0000-0000-0000F5D80000}"/>
    <cellStyle name="style1424787250174 2 6 4 3" xfId="22077" xr:uid="{00000000-0005-0000-0000-0000F6D80000}"/>
    <cellStyle name="style1424787250174 2 6 4 4" xfId="29473" xr:uid="{00000000-0005-0000-0000-0000F7D80000}"/>
    <cellStyle name="style1424787250174 2 6 4 5" xfId="52808" xr:uid="{00000000-0005-0000-0000-0000F8D80000}"/>
    <cellStyle name="style1424787250174 2 6 5" xfId="9095" xr:uid="{00000000-0005-0000-0000-0000F9D80000}"/>
    <cellStyle name="style1424787250174 2 6 6" xfId="16491" xr:uid="{00000000-0005-0000-0000-0000FAD80000}"/>
    <cellStyle name="style1424787250174 2 6 7" xfId="23887" xr:uid="{00000000-0005-0000-0000-0000FBD80000}"/>
    <cellStyle name="style1424787250174 2 6 8" xfId="52803" xr:uid="{00000000-0005-0000-0000-0000FCD80000}"/>
    <cellStyle name="style1424787250174 2 7" xfId="1910" xr:uid="{00000000-0005-0000-0000-0000FDD80000}"/>
    <cellStyle name="style1424787250174 2 7 2" xfId="5597" xr:uid="{00000000-0005-0000-0000-0000FED80000}"/>
    <cellStyle name="style1424787250174 2 7 2 2" xfId="13037" xr:uid="{00000000-0005-0000-0000-0000FFD80000}"/>
    <cellStyle name="style1424787250174 2 7 2 2 2" xfId="52811" xr:uid="{00000000-0005-0000-0000-000000D90000}"/>
    <cellStyle name="style1424787250174 2 7 2 3" xfId="20433" xr:uid="{00000000-0005-0000-0000-000001D90000}"/>
    <cellStyle name="style1424787250174 2 7 2 4" xfId="27829" xr:uid="{00000000-0005-0000-0000-000002D90000}"/>
    <cellStyle name="style1424787250174 2 7 2 5" xfId="52810" xr:uid="{00000000-0005-0000-0000-000003D90000}"/>
    <cellStyle name="style1424787250174 2 7 3" xfId="3719" xr:uid="{00000000-0005-0000-0000-000004D90000}"/>
    <cellStyle name="style1424787250174 2 7 3 2" xfId="11160" xr:uid="{00000000-0005-0000-0000-000005D90000}"/>
    <cellStyle name="style1424787250174 2 7 3 2 2" xfId="52813" xr:uid="{00000000-0005-0000-0000-000006D90000}"/>
    <cellStyle name="style1424787250174 2 7 3 3" xfId="18556" xr:uid="{00000000-0005-0000-0000-000007D90000}"/>
    <cellStyle name="style1424787250174 2 7 3 4" xfId="25952" xr:uid="{00000000-0005-0000-0000-000008D90000}"/>
    <cellStyle name="style1424787250174 2 7 3 5" xfId="52812" xr:uid="{00000000-0005-0000-0000-000009D90000}"/>
    <cellStyle name="style1424787250174 2 7 4" xfId="7542" xr:uid="{00000000-0005-0000-0000-00000AD90000}"/>
    <cellStyle name="style1424787250174 2 7 4 2" xfId="14938" xr:uid="{00000000-0005-0000-0000-00000BD90000}"/>
    <cellStyle name="style1424787250174 2 7 4 3" xfId="22334" xr:uid="{00000000-0005-0000-0000-00000CD90000}"/>
    <cellStyle name="style1424787250174 2 7 4 4" xfId="29730" xr:uid="{00000000-0005-0000-0000-00000DD90000}"/>
    <cellStyle name="style1424787250174 2 7 4 5" xfId="52814" xr:uid="{00000000-0005-0000-0000-00000ED90000}"/>
    <cellStyle name="style1424787250174 2 7 5" xfId="9351" xr:uid="{00000000-0005-0000-0000-00000FD90000}"/>
    <cellStyle name="style1424787250174 2 7 6" xfId="16747" xr:uid="{00000000-0005-0000-0000-000010D90000}"/>
    <cellStyle name="style1424787250174 2 7 7" xfId="24143" xr:uid="{00000000-0005-0000-0000-000011D90000}"/>
    <cellStyle name="style1424787250174 2 7 8" xfId="52809" xr:uid="{00000000-0005-0000-0000-000012D90000}"/>
    <cellStyle name="style1424787250174 2 8" xfId="4106" xr:uid="{00000000-0005-0000-0000-000013D90000}"/>
    <cellStyle name="style1424787250174 2 8 2" xfId="11547" xr:uid="{00000000-0005-0000-0000-000014D90000}"/>
    <cellStyle name="style1424787250174 2 8 2 2" xfId="52816" xr:uid="{00000000-0005-0000-0000-000015D90000}"/>
    <cellStyle name="style1424787250174 2 8 3" xfId="18943" xr:uid="{00000000-0005-0000-0000-000016D90000}"/>
    <cellStyle name="style1424787250174 2 8 4" xfId="26339" xr:uid="{00000000-0005-0000-0000-000017D90000}"/>
    <cellStyle name="style1424787250174 2 8 5" xfId="52815" xr:uid="{00000000-0005-0000-0000-000018D90000}"/>
    <cellStyle name="style1424787250174 2 9" xfId="2229" xr:uid="{00000000-0005-0000-0000-000019D90000}"/>
    <cellStyle name="style1424787250174 2 9 2" xfId="9670" xr:uid="{00000000-0005-0000-0000-00001AD90000}"/>
    <cellStyle name="style1424787250174 2 9 2 2" xfId="52818" xr:uid="{00000000-0005-0000-0000-00001BD90000}"/>
    <cellStyle name="style1424787250174 2 9 3" xfId="17066" xr:uid="{00000000-0005-0000-0000-00001CD90000}"/>
    <cellStyle name="style1424787250174 2 9 4" xfId="24462" xr:uid="{00000000-0005-0000-0000-00001DD90000}"/>
    <cellStyle name="style1424787250174 2 9 5" xfId="52817" xr:uid="{00000000-0005-0000-0000-00001ED90000}"/>
    <cellStyle name="style1424787250174 3" xfId="387" xr:uid="{00000000-0005-0000-0000-00001FD90000}"/>
    <cellStyle name="style1424787250174 3 10" xfId="7897" xr:uid="{00000000-0005-0000-0000-000020D90000}"/>
    <cellStyle name="style1424787250174 3 11" xfId="15293" xr:uid="{00000000-0005-0000-0000-000021D90000}"/>
    <cellStyle name="style1424787250174 3 12" xfId="22689" xr:uid="{00000000-0005-0000-0000-000022D90000}"/>
    <cellStyle name="style1424787250174 3 13" xfId="52819" xr:uid="{00000000-0005-0000-0000-000023D90000}"/>
    <cellStyle name="style1424787250174 3 2" xfId="515" xr:uid="{00000000-0005-0000-0000-000024D90000}"/>
    <cellStyle name="style1424787250174 3 2 10" xfId="15421" xr:uid="{00000000-0005-0000-0000-000025D90000}"/>
    <cellStyle name="style1424787250174 3 2 11" xfId="22817" xr:uid="{00000000-0005-0000-0000-000026D90000}"/>
    <cellStyle name="style1424787250174 3 2 12" xfId="52820" xr:uid="{00000000-0005-0000-0000-000027D90000}"/>
    <cellStyle name="style1424787250174 3 2 2" xfId="772" xr:uid="{00000000-0005-0000-0000-000028D90000}"/>
    <cellStyle name="style1424787250174 3 2 2 2" xfId="1482" xr:uid="{00000000-0005-0000-0000-000029D90000}"/>
    <cellStyle name="style1424787250174 3 2 2 2 2" xfId="5170" xr:uid="{00000000-0005-0000-0000-00002AD90000}"/>
    <cellStyle name="style1424787250174 3 2 2 2 2 2" xfId="12611" xr:uid="{00000000-0005-0000-0000-00002BD90000}"/>
    <cellStyle name="style1424787250174 3 2 2 2 2 2 2" xfId="52824" xr:uid="{00000000-0005-0000-0000-00002CD90000}"/>
    <cellStyle name="style1424787250174 3 2 2 2 2 3" xfId="20007" xr:uid="{00000000-0005-0000-0000-00002DD90000}"/>
    <cellStyle name="style1424787250174 3 2 2 2 2 4" xfId="27403" xr:uid="{00000000-0005-0000-0000-00002ED90000}"/>
    <cellStyle name="style1424787250174 3 2 2 2 2 5" xfId="52823" xr:uid="{00000000-0005-0000-0000-00002FD90000}"/>
    <cellStyle name="style1424787250174 3 2 2 2 3" xfId="3293" xr:uid="{00000000-0005-0000-0000-000030D90000}"/>
    <cellStyle name="style1424787250174 3 2 2 2 3 2" xfId="10734" xr:uid="{00000000-0005-0000-0000-000031D90000}"/>
    <cellStyle name="style1424787250174 3 2 2 2 3 2 2" xfId="52826" xr:uid="{00000000-0005-0000-0000-000032D90000}"/>
    <cellStyle name="style1424787250174 3 2 2 2 3 3" xfId="18130" xr:uid="{00000000-0005-0000-0000-000033D90000}"/>
    <cellStyle name="style1424787250174 3 2 2 2 3 4" xfId="25526" xr:uid="{00000000-0005-0000-0000-000034D90000}"/>
    <cellStyle name="style1424787250174 3 2 2 2 3 5" xfId="52825" xr:uid="{00000000-0005-0000-0000-000035D90000}"/>
    <cellStyle name="style1424787250174 3 2 2 2 4" xfId="7115" xr:uid="{00000000-0005-0000-0000-000036D90000}"/>
    <cellStyle name="style1424787250174 3 2 2 2 4 2" xfId="14511" xr:uid="{00000000-0005-0000-0000-000037D90000}"/>
    <cellStyle name="style1424787250174 3 2 2 2 4 3" xfId="21907" xr:uid="{00000000-0005-0000-0000-000038D90000}"/>
    <cellStyle name="style1424787250174 3 2 2 2 4 4" xfId="29303" xr:uid="{00000000-0005-0000-0000-000039D90000}"/>
    <cellStyle name="style1424787250174 3 2 2 2 4 5" xfId="52827" xr:uid="{00000000-0005-0000-0000-00003AD90000}"/>
    <cellStyle name="style1424787250174 3 2 2 2 5" xfId="8925" xr:uid="{00000000-0005-0000-0000-00003BD90000}"/>
    <cellStyle name="style1424787250174 3 2 2 2 6" xfId="16321" xr:uid="{00000000-0005-0000-0000-00003CD90000}"/>
    <cellStyle name="style1424787250174 3 2 2 2 7" xfId="23717" xr:uid="{00000000-0005-0000-0000-00003DD90000}"/>
    <cellStyle name="style1424787250174 3 2 2 2 8" xfId="52822" xr:uid="{00000000-0005-0000-0000-00003ED90000}"/>
    <cellStyle name="style1424787250174 3 2 2 3" xfId="4526" xr:uid="{00000000-0005-0000-0000-00003FD90000}"/>
    <cellStyle name="style1424787250174 3 2 2 3 2" xfId="11967" xr:uid="{00000000-0005-0000-0000-000040D90000}"/>
    <cellStyle name="style1424787250174 3 2 2 3 2 2" xfId="52829" xr:uid="{00000000-0005-0000-0000-000041D90000}"/>
    <cellStyle name="style1424787250174 3 2 2 3 3" xfId="19363" xr:uid="{00000000-0005-0000-0000-000042D90000}"/>
    <cellStyle name="style1424787250174 3 2 2 3 4" xfId="26759" xr:uid="{00000000-0005-0000-0000-000043D90000}"/>
    <cellStyle name="style1424787250174 3 2 2 3 5" xfId="52828" xr:uid="{00000000-0005-0000-0000-000044D90000}"/>
    <cellStyle name="style1424787250174 3 2 2 4" xfId="2649" xr:uid="{00000000-0005-0000-0000-000045D90000}"/>
    <cellStyle name="style1424787250174 3 2 2 4 2" xfId="10090" xr:uid="{00000000-0005-0000-0000-000046D90000}"/>
    <cellStyle name="style1424787250174 3 2 2 4 2 2" xfId="52831" xr:uid="{00000000-0005-0000-0000-000047D90000}"/>
    <cellStyle name="style1424787250174 3 2 2 4 3" xfId="17486" xr:uid="{00000000-0005-0000-0000-000048D90000}"/>
    <cellStyle name="style1424787250174 3 2 2 4 4" xfId="24882" xr:uid="{00000000-0005-0000-0000-000049D90000}"/>
    <cellStyle name="style1424787250174 3 2 2 4 5" xfId="52830" xr:uid="{00000000-0005-0000-0000-00004AD90000}"/>
    <cellStyle name="style1424787250174 3 2 2 5" xfId="6471" xr:uid="{00000000-0005-0000-0000-00004BD90000}"/>
    <cellStyle name="style1424787250174 3 2 2 5 2" xfId="13867" xr:uid="{00000000-0005-0000-0000-00004CD90000}"/>
    <cellStyle name="style1424787250174 3 2 2 5 3" xfId="21263" xr:uid="{00000000-0005-0000-0000-00004DD90000}"/>
    <cellStyle name="style1424787250174 3 2 2 5 4" xfId="28659" xr:uid="{00000000-0005-0000-0000-00004ED90000}"/>
    <cellStyle name="style1424787250174 3 2 2 5 5" xfId="52832" xr:uid="{00000000-0005-0000-0000-00004FD90000}"/>
    <cellStyle name="style1424787250174 3 2 2 6" xfId="8281" xr:uid="{00000000-0005-0000-0000-000050D90000}"/>
    <cellStyle name="style1424787250174 3 2 2 7" xfId="15677" xr:uid="{00000000-0005-0000-0000-000051D90000}"/>
    <cellStyle name="style1424787250174 3 2 2 8" xfId="23073" xr:uid="{00000000-0005-0000-0000-000052D90000}"/>
    <cellStyle name="style1424787250174 3 2 2 9" xfId="52821" xr:uid="{00000000-0005-0000-0000-000053D90000}"/>
    <cellStyle name="style1424787250174 3 2 3" xfId="1226" xr:uid="{00000000-0005-0000-0000-000054D90000}"/>
    <cellStyle name="style1424787250174 3 2 3 2" xfId="4914" xr:uid="{00000000-0005-0000-0000-000055D90000}"/>
    <cellStyle name="style1424787250174 3 2 3 2 2" xfId="12355" xr:uid="{00000000-0005-0000-0000-000056D90000}"/>
    <cellStyle name="style1424787250174 3 2 3 2 2 2" xfId="52835" xr:uid="{00000000-0005-0000-0000-000057D90000}"/>
    <cellStyle name="style1424787250174 3 2 3 2 3" xfId="19751" xr:uid="{00000000-0005-0000-0000-000058D90000}"/>
    <cellStyle name="style1424787250174 3 2 3 2 4" xfId="27147" xr:uid="{00000000-0005-0000-0000-000059D90000}"/>
    <cellStyle name="style1424787250174 3 2 3 2 5" xfId="52834" xr:uid="{00000000-0005-0000-0000-00005AD90000}"/>
    <cellStyle name="style1424787250174 3 2 3 3" xfId="3037" xr:uid="{00000000-0005-0000-0000-00005BD90000}"/>
    <cellStyle name="style1424787250174 3 2 3 3 2" xfId="10478" xr:uid="{00000000-0005-0000-0000-00005CD90000}"/>
    <cellStyle name="style1424787250174 3 2 3 3 2 2" xfId="52837" xr:uid="{00000000-0005-0000-0000-00005DD90000}"/>
    <cellStyle name="style1424787250174 3 2 3 3 3" xfId="17874" xr:uid="{00000000-0005-0000-0000-00005ED90000}"/>
    <cellStyle name="style1424787250174 3 2 3 3 4" xfId="25270" xr:uid="{00000000-0005-0000-0000-00005FD90000}"/>
    <cellStyle name="style1424787250174 3 2 3 3 5" xfId="52836" xr:uid="{00000000-0005-0000-0000-000060D90000}"/>
    <cellStyle name="style1424787250174 3 2 3 4" xfId="6859" xr:uid="{00000000-0005-0000-0000-000061D90000}"/>
    <cellStyle name="style1424787250174 3 2 3 4 2" xfId="14255" xr:uid="{00000000-0005-0000-0000-000062D90000}"/>
    <cellStyle name="style1424787250174 3 2 3 4 3" xfId="21651" xr:uid="{00000000-0005-0000-0000-000063D90000}"/>
    <cellStyle name="style1424787250174 3 2 3 4 4" xfId="29047" xr:uid="{00000000-0005-0000-0000-000064D90000}"/>
    <cellStyle name="style1424787250174 3 2 3 4 5" xfId="52838" xr:uid="{00000000-0005-0000-0000-000065D90000}"/>
    <cellStyle name="style1424787250174 3 2 3 5" xfId="8669" xr:uid="{00000000-0005-0000-0000-000066D90000}"/>
    <cellStyle name="style1424787250174 3 2 3 6" xfId="16065" xr:uid="{00000000-0005-0000-0000-000067D90000}"/>
    <cellStyle name="style1424787250174 3 2 3 7" xfId="23461" xr:uid="{00000000-0005-0000-0000-000068D90000}"/>
    <cellStyle name="style1424787250174 3 2 3 8" xfId="52833" xr:uid="{00000000-0005-0000-0000-000069D90000}"/>
    <cellStyle name="style1424787250174 3 2 4" xfId="1817" xr:uid="{00000000-0005-0000-0000-00006AD90000}"/>
    <cellStyle name="style1424787250174 3 2 4 2" xfId="5504" xr:uid="{00000000-0005-0000-0000-00006BD90000}"/>
    <cellStyle name="style1424787250174 3 2 4 2 2" xfId="12945" xr:uid="{00000000-0005-0000-0000-00006CD90000}"/>
    <cellStyle name="style1424787250174 3 2 4 2 2 2" xfId="52841" xr:uid="{00000000-0005-0000-0000-00006DD90000}"/>
    <cellStyle name="style1424787250174 3 2 4 2 3" xfId="20341" xr:uid="{00000000-0005-0000-0000-00006ED90000}"/>
    <cellStyle name="style1424787250174 3 2 4 2 4" xfId="27737" xr:uid="{00000000-0005-0000-0000-00006FD90000}"/>
    <cellStyle name="style1424787250174 3 2 4 2 5" xfId="52840" xr:uid="{00000000-0005-0000-0000-000070D90000}"/>
    <cellStyle name="style1424787250174 3 2 4 3" xfId="3627" xr:uid="{00000000-0005-0000-0000-000071D90000}"/>
    <cellStyle name="style1424787250174 3 2 4 3 2" xfId="11068" xr:uid="{00000000-0005-0000-0000-000072D90000}"/>
    <cellStyle name="style1424787250174 3 2 4 3 2 2" xfId="52843" xr:uid="{00000000-0005-0000-0000-000073D90000}"/>
    <cellStyle name="style1424787250174 3 2 4 3 3" xfId="18464" xr:uid="{00000000-0005-0000-0000-000074D90000}"/>
    <cellStyle name="style1424787250174 3 2 4 3 4" xfId="25860" xr:uid="{00000000-0005-0000-0000-000075D90000}"/>
    <cellStyle name="style1424787250174 3 2 4 3 5" xfId="52842" xr:uid="{00000000-0005-0000-0000-000076D90000}"/>
    <cellStyle name="style1424787250174 3 2 4 4" xfId="7449" xr:uid="{00000000-0005-0000-0000-000077D90000}"/>
    <cellStyle name="style1424787250174 3 2 4 4 2" xfId="14845" xr:uid="{00000000-0005-0000-0000-000078D90000}"/>
    <cellStyle name="style1424787250174 3 2 4 4 3" xfId="22241" xr:uid="{00000000-0005-0000-0000-000079D90000}"/>
    <cellStyle name="style1424787250174 3 2 4 4 4" xfId="29637" xr:uid="{00000000-0005-0000-0000-00007AD90000}"/>
    <cellStyle name="style1424787250174 3 2 4 4 5" xfId="52844" xr:uid="{00000000-0005-0000-0000-00007BD90000}"/>
    <cellStyle name="style1424787250174 3 2 4 5" xfId="9259" xr:uid="{00000000-0005-0000-0000-00007CD90000}"/>
    <cellStyle name="style1424787250174 3 2 4 6" xfId="16655" xr:uid="{00000000-0005-0000-0000-00007DD90000}"/>
    <cellStyle name="style1424787250174 3 2 4 7" xfId="24051" xr:uid="{00000000-0005-0000-0000-00007ED90000}"/>
    <cellStyle name="style1424787250174 3 2 4 8" xfId="52839" xr:uid="{00000000-0005-0000-0000-00007FD90000}"/>
    <cellStyle name="style1424787250174 3 2 5" xfId="2074" xr:uid="{00000000-0005-0000-0000-000080D90000}"/>
    <cellStyle name="style1424787250174 3 2 5 2" xfId="5761" xr:uid="{00000000-0005-0000-0000-000081D90000}"/>
    <cellStyle name="style1424787250174 3 2 5 2 2" xfId="13201" xr:uid="{00000000-0005-0000-0000-000082D90000}"/>
    <cellStyle name="style1424787250174 3 2 5 2 2 2" xfId="52847" xr:uid="{00000000-0005-0000-0000-000083D90000}"/>
    <cellStyle name="style1424787250174 3 2 5 2 3" xfId="20597" xr:uid="{00000000-0005-0000-0000-000084D90000}"/>
    <cellStyle name="style1424787250174 3 2 5 2 4" xfId="27993" xr:uid="{00000000-0005-0000-0000-000085D90000}"/>
    <cellStyle name="style1424787250174 3 2 5 2 5" xfId="52846" xr:uid="{00000000-0005-0000-0000-000086D90000}"/>
    <cellStyle name="style1424787250174 3 2 5 3" xfId="3883" xr:uid="{00000000-0005-0000-0000-000087D90000}"/>
    <cellStyle name="style1424787250174 3 2 5 3 2" xfId="11324" xr:uid="{00000000-0005-0000-0000-000088D90000}"/>
    <cellStyle name="style1424787250174 3 2 5 3 2 2" xfId="52849" xr:uid="{00000000-0005-0000-0000-000089D90000}"/>
    <cellStyle name="style1424787250174 3 2 5 3 3" xfId="18720" xr:uid="{00000000-0005-0000-0000-00008AD90000}"/>
    <cellStyle name="style1424787250174 3 2 5 3 4" xfId="26116" xr:uid="{00000000-0005-0000-0000-00008BD90000}"/>
    <cellStyle name="style1424787250174 3 2 5 3 5" xfId="52848" xr:uid="{00000000-0005-0000-0000-00008CD90000}"/>
    <cellStyle name="style1424787250174 3 2 5 4" xfId="7706" xr:uid="{00000000-0005-0000-0000-00008DD90000}"/>
    <cellStyle name="style1424787250174 3 2 5 4 2" xfId="15102" xr:uid="{00000000-0005-0000-0000-00008ED90000}"/>
    <cellStyle name="style1424787250174 3 2 5 4 3" xfId="22498" xr:uid="{00000000-0005-0000-0000-00008FD90000}"/>
    <cellStyle name="style1424787250174 3 2 5 4 4" xfId="29894" xr:uid="{00000000-0005-0000-0000-000090D90000}"/>
    <cellStyle name="style1424787250174 3 2 5 4 5" xfId="52850" xr:uid="{00000000-0005-0000-0000-000091D90000}"/>
    <cellStyle name="style1424787250174 3 2 5 5" xfId="9515" xr:uid="{00000000-0005-0000-0000-000092D90000}"/>
    <cellStyle name="style1424787250174 3 2 5 6" xfId="16911" xr:uid="{00000000-0005-0000-0000-000093D90000}"/>
    <cellStyle name="style1424787250174 3 2 5 7" xfId="24307" xr:uid="{00000000-0005-0000-0000-000094D90000}"/>
    <cellStyle name="style1424787250174 3 2 5 8" xfId="52845" xr:uid="{00000000-0005-0000-0000-000095D90000}"/>
    <cellStyle name="style1424787250174 3 2 6" xfId="4270" xr:uid="{00000000-0005-0000-0000-000096D90000}"/>
    <cellStyle name="style1424787250174 3 2 6 2" xfId="11711" xr:uid="{00000000-0005-0000-0000-000097D90000}"/>
    <cellStyle name="style1424787250174 3 2 6 2 2" xfId="52852" xr:uid="{00000000-0005-0000-0000-000098D90000}"/>
    <cellStyle name="style1424787250174 3 2 6 3" xfId="19107" xr:uid="{00000000-0005-0000-0000-000099D90000}"/>
    <cellStyle name="style1424787250174 3 2 6 4" xfId="26503" xr:uid="{00000000-0005-0000-0000-00009AD90000}"/>
    <cellStyle name="style1424787250174 3 2 6 5" xfId="52851" xr:uid="{00000000-0005-0000-0000-00009BD90000}"/>
    <cellStyle name="style1424787250174 3 2 7" xfId="2393" xr:uid="{00000000-0005-0000-0000-00009CD90000}"/>
    <cellStyle name="style1424787250174 3 2 7 2" xfId="9834" xr:uid="{00000000-0005-0000-0000-00009DD90000}"/>
    <cellStyle name="style1424787250174 3 2 7 2 2" xfId="52854" xr:uid="{00000000-0005-0000-0000-00009ED90000}"/>
    <cellStyle name="style1424787250174 3 2 7 3" xfId="17230" xr:uid="{00000000-0005-0000-0000-00009FD90000}"/>
    <cellStyle name="style1424787250174 3 2 7 4" xfId="24626" xr:uid="{00000000-0005-0000-0000-0000A0D90000}"/>
    <cellStyle name="style1424787250174 3 2 7 5" xfId="52853" xr:uid="{00000000-0005-0000-0000-0000A1D90000}"/>
    <cellStyle name="style1424787250174 3 2 8" xfId="6215" xr:uid="{00000000-0005-0000-0000-0000A2D90000}"/>
    <cellStyle name="style1424787250174 3 2 8 2" xfId="13611" xr:uid="{00000000-0005-0000-0000-0000A3D90000}"/>
    <cellStyle name="style1424787250174 3 2 8 3" xfId="21007" xr:uid="{00000000-0005-0000-0000-0000A4D90000}"/>
    <cellStyle name="style1424787250174 3 2 8 4" xfId="28403" xr:uid="{00000000-0005-0000-0000-0000A5D90000}"/>
    <cellStyle name="style1424787250174 3 2 8 5" xfId="52855" xr:uid="{00000000-0005-0000-0000-0000A6D90000}"/>
    <cellStyle name="style1424787250174 3 2 9" xfId="8025" xr:uid="{00000000-0005-0000-0000-0000A7D90000}"/>
    <cellStyle name="style1424787250174 3 3" xfId="644" xr:uid="{00000000-0005-0000-0000-0000A8D90000}"/>
    <cellStyle name="style1424787250174 3 3 2" xfId="1354" xr:uid="{00000000-0005-0000-0000-0000A9D90000}"/>
    <cellStyle name="style1424787250174 3 3 2 2" xfId="5042" xr:uid="{00000000-0005-0000-0000-0000AAD90000}"/>
    <cellStyle name="style1424787250174 3 3 2 2 2" xfId="12483" xr:uid="{00000000-0005-0000-0000-0000ABD90000}"/>
    <cellStyle name="style1424787250174 3 3 2 2 2 2" xfId="52859" xr:uid="{00000000-0005-0000-0000-0000ACD90000}"/>
    <cellStyle name="style1424787250174 3 3 2 2 3" xfId="19879" xr:uid="{00000000-0005-0000-0000-0000ADD90000}"/>
    <cellStyle name="style1424787250174 3 3 2 2 4" xfId="27275" xr:uid="{00000000-0005-0000-0000-0000AED90000}"/>
    <cellStyle name="style1424787250174 3 3 2 2 5" xfId="52858" xr:uid="{00000000-0005-0000-0000-0000AFD90000}"/>
    <cellStyle name="style1424787250174 3 3 2 3" xfId="3165" xr:uid="{00000000-0005-0000-0000-0000B0D90000}"/>
    <cellStyle name="style1424787250174 3 3 2 3 2" xfId="10606" xr:uid="{00000000-0005-0000-0000-0000B1D90000}"/>
    <cellStyle name="style1424787250174 3 3 2 3 2 2" xfId="52861" xr:uid="{00000000-0005-0000-0000-0000B2D90000}"/>
    <cellStyle name="style1424787250174 3 3 2 3 3" xfId="18002" xr:uid="{00000000-0005-0000-0000-0000B3D90000}"/>
    <cellStyle name="style1424787250174 3 3 2 3 4" xfId="25398" xr:uid="{00000000-0005-0000-0000-0000B4D90000}"/>
    <cellStyle name="style1424787250174 3 3 2 3 5" xfId="52860" xr:uid="{00000000-0005-0000-0000-0000B5D90000}"/>
    <cellStyle name="style1424787250174 3 3 2 4" xfId="6987" xr:uid="{00000000-0005-0000-0000-0000B6D90000}"/>
    <cellStyle name="style1424787250174 3 3 2 4 2" xfId="14383" xr:uid="{00000000-0005-0000-0000-0000B7D90000}"/>
    <cellStyle name="style1424787250174 3 3 2 4 3" xfId="21779" xr:uid="{00000000-0005-0000-0000-0000B8D90000}"/>
    <cellStyle name="style1424787250174 3 3 2 4 4" xfId="29175" xr:uid="{00000000-0005-0000-0000-0000B9D90000}"/>
    <cellStyle name="style1424787250174 3 3 2 4 5" xfId="52862" xr:uid="{00000000-0005-0000-0000-0000BAD90000}"/>
    <cellStyle name="style1424787250174 3 3 2 5" xfId="8797" xr:uid="{00000000-0005-0000-0000-0000BBD90000}"/>
    <cellStyle name="style1424787250174 3 3 2 6" xfId="16193" xr:uid="{00000000-0005-0000-0000-0000BCD90000}"/>
    <cellStyle name="style1424787250174 3 3 2 7" xfId="23589" xr:uid="{00000000-0005-0000-0000-0000BDD90000}"/>
    <cellStyle name="style1424787250174 3 3 2 8" xfId="52857" xr:uid="{00000000-0005-0000-0000-0000BED90000}"/>
    <cellStyle name="style1424787250174 3 3 3" xfId="4398" xr:uid="{00000000-0005-0000-0000-0000BFD90000}"/>
    <cellStyle name="style1424787250174 3 3 3 2" xfId="11839" xr:uid="{00000000-0005-0000-0000-0000C0D90000}"/>
    <cellStyle name="style1424787250174 3 3 3 2 2" xfId="52864" xr:uid="{00000000-0005-0000-0000-0000C1D90000}"/>
    <cellStyle name="style1424787250174 3 3 3 3" xfId="19235" xr:uid="{00000000-0005-0000-0000-0000C2D90000}"/>
    <cellStyle name="style1424787250174 3 3 3 4" xfId="26631" xr:uid="{00000000-0005-0000-0000-0000C3D90000}"/>
    <cellStyle name="style1424787250174 3 3 3 5" xfId="52863" xr:uid="{00000000-0005-0000-0000-0000C4D90000}"/>
    <cellStyle name="style1424787250174 3 3 4" xfId="2521" xr:uid="{00000000-0005-0000-0000-0000C5D90000}"/>
    <cellStyle name="style1424787250174 3 3 4 2" xfId="9962" xr:uid="{00000000-0005-0000-0000-0000C6D90000}"/>
    <cellStyle name="style1424787250174 3 3 4 2 2" xfId="52866" xr:uid="{00000000-0005-0000-0000-0000C7D90000}"/>
    <cellStyle name="style1424787250174 3 3 4 3" xfId="17358" xr:uid="{00000000-0005-0000-0000-0000C8D90000}"/>
    <cellStyle name="style1424787250174 3 3 4 4" xfId="24754" xr:uid="{00000000-0005-0000-0000-0000C9D90000}"/>
    <cellStyle name="style1424787250174 3 3 4 5" xfId="52865" xr:uid="{00000000-0005-0000-0000-0000CAD90000}"/>
    <cellStyle name="style1424787250174 3 3 5" xfId="6343" xr:uid="{00000000-0005-0000-0000-0000CBD90000}"/>
    <cellStyle name="style1424787250174 3 3 5 2" xfId="13739" xr:uid="{00000000-0005-0000-0000-0000CCD90000}"/>
    <cellStyle name="style1424787250174 3 3 5 3" xfId="21135" xr:uid="{00000000-0005-0000-0000-0000CDD90000}"/>
    <cellStyle name="style1424787250174 3 3 5 4" xfId="28531" xr:uid="{00000000-0005-0000-0000-0000CED90000}"/>
    <cellStyle name="style1424787250174 3 3 5 5" xfId="52867" xr:uid="{00000000-0005-0000-0000-0000CFD90000}"/>
    <cellStyle name="style1424787250174 3 3 6" xfId="8153" xr:uid="{00000000-0005-0000-0000-0000D0D90000}"/>
    <cellStyle name="style1424787250174 3 3 7" xfId="15549" xr:uid="{00000000-0005-0000-0000-0000D1D90000}"/>
    <cellStyle name="style1424787250174 3 3 8" xfId="22945" xr:uid="{00000000-0005-0000-0000-0000D2D90000}"/>
    <cellStyle name="style1424787250174 3 3 9" xfId="52856" xr:uid="{00000000-0005-0000-0000-0000D3D90000}"/>
    <cellStyle name="style1424787250174 3 4" xfId="1098" xr:uid="{00000000-0005-0000-0000-0000D4D90000}"/>
    <cellStyle name="style1424787250174 3 4 2" xfId="4786" xr:uid="{00000000-0005-0000-0000-0000D5D90000}"/>
    <cellStyle name="style1424787250174 3 4 2 2" xfId="12227" xr:uid="{00000000-0005-0000-0000-0000D6D90000}"/>
    <cellStyle name="style1424787250174 3 4 2 2 2" xfId="52870" xr:uid="{00000000-0005-0000-0000-0000D7D90000}"/>
    <cellStyle name="style1424787250174 3 4 2 3" xfId="19623" xr:uid="{00000000-0005-0000-0000-0000D8D90000}"/>
    <cellStyle name="style1424787250174 3 4 2 4" xfId="27019" xr:uid="{00000000-0005-0000-0000-0000D9D90000}"/>
    <cellStyle name="style1424787250174 3 4 2 5" xfId="52869" xr:uid="{00000000-0005-0000-0000-0000DAD90000}"/>
    <cellStyle name="style1424787250174 3 4 3" xfId="2909" xr:uid="{00000000-0005-0000-0000-0000DBD90000}"/>
    <cellStyle name="style1424787250174 3 4 3 2" xfId="10350" xr:uid="{00000000-0005-0000-0000-0000DCD90000}"/>
    <cellStyle name="style1424787250174 3 4 3 2 2" xfId="52872" xr:uid="{00000000-0005-0000-0000-0000DDD90000}"/>
    <cellStyle name="style1424787250174 3 4 3 3" xfId="17746" xr:uid="{00000000-0005-0000-0000-0000DED90000}"/>
    <cellStyle name="style1424787250174 3 4 3 4" xfId="25142" xr:uid="{00000000-0005-0000-0000-0000DFD90000}"/>
    <cellStyle name="style1424787250174 3 4 3 5" xfId="52871" xr:uid="{00000000-0005-0000-0000-0000E0D90000}"/>
    <cellStyle name="style1424787250174 3 4 4" xfId="6731" xr:uid="{00000000-0005-0000-0000-0000E1D90000}"/>
    <cellStyle name="style1424787250174 3 4 4 2" xfId="14127" xr:uid="{00000000-0005-0000-0000-0000E2D90000}"/>
    <cellStyle name="style1424787250174 3 4 4 3" xfId="21523" xr:uid="{00000000-0005-0000-0000-0000E3D90000}"/>
    <cellStyle name="style1424787250174 3 4 4 4" xfId="28919" xr:uid="{00000000-0005-0000-0000-0000E4D90000}"/>
    <cellStyle name="style1424787250174 3 4 4 5" xfId="52873" xr:uid="{00000000-0005-0000-0000-0000E5D90000}"/>
    <cellStyle name="style1424787250174 3 4 5" xfId="8541" xr:uid="{00000000-0005-0000-0000-0000E6D90000}"/>
    <cellStyle name="style1424787250174 3 4 6" xfId="15937" xr:uid="{00000000-0005-0000-0000-0000E7D90000}"/>
    <cellStyle name="style1424787250174 3 4 7" xfId="23333" xr:uid="{00000000-0005-0000-0000-0000E8D90000}"/>
    <cellStyle name="style1424787250174 3 4 8" xfId="52868" xr:uid="{00000000-0005-0000-0000-0000E9D90000}"/>
    <cellStyle name="style1424787250174 3 5" xfId="1689" xr:uid="{00000000-0005-0000-0000-0000EAD90000}"/>
    <cellStyle name="style1424787250174 3 5 2" xfId="5376" xr:uid="{00000000-0005-0000-0000-0000EBD90000}"/>
    <cellStyle name="style1424787250174 3 5 2 2" xfId="12817" xr:uid="{00000000-0005-0000-0000-0000ECD90000}"/>
    <cellStyle name="style1424787250174 3 5 2 2 2" xfId="52876" xr:uid="{00000000-0005-0000-0000-0000EDD90000}"/>
    <cellStyle name="style1424787250174 3 5 2 3" xfId="20213" xr:uid="{00000000-0005-0000-0000-0000EED90000}"/>
    <cellStyle name="style1424787250174 3 5 2 4" xfId="27609" xr:uid="{00000000-0005-0000-0000-0000EFD90000}"/>
    <cellStyle name="style1424787250174 3 5 2 5" xfId="52875" xr:uid="{00000000-0005-0000-0000-0000F0D90000}"/>
    <cellStyle name="style1424787250174 3 5 3" xfId="3499" xr:uid="{00000000-0005-0000-0000-0000F1D90000}"/>
    <cellStyle name="style1424787250174 3 5 3 2" xfId="10940" xr:uid="{00000000-0005-0000-0000-0000F2D90000}"/>
    <cellStyle name="style1424787250174 3 5 3 2 2" xfId="52878" xr:uid="{00000000-0005-0000-0000-0000F3D90000}"/>
    <cellStyle name="style1424787250174 3 5 3 3" xfId="18336" xr:uid="{00000000-0005-0000-0000-0000F4D90000}"/>
    <cellStyle name="style1424787250174 3 5 3 4" xfId="25732" xr:uid="{00000000-0005-0000-0000-0000F5D90000}"/>
    <cellStyle name="style1424787250174 3 5 3 5" xfId="52877" xr:uid="{00000000-0005-0000-0000-0000F6D90000}"/>
    <cellStyle name="style1424787250174 3 5 4" xfId="7321" xr:uid="{00000000-0005-0000-0000-0000F7D90000}"/>
    <cellStyle name="style1424787250174 3 5 4 2" xfId="14717" xr:uid="{00000000-0005-0000-0000-0000F8D90000}"/>
    <cellStyle name="style1424787250174 3 5 4 3" xfId="22113" xr:uid="{00000000-0005-0000-0000-0000F9D90000}"/>
    <cellStyle name="style1424787250174 3 5 4 4" xfId="29509" xr:uid="{00000000-0005-0000-0000-0000FAD90000}"/>
    <cellStyle name="style1424787250174 3 5 4 5" xfId="52879" xr:uid="{00000000-0005-0000-0000-0000FBD90000}"/>
    <cellStyle name="style1424787250174 3 5 5" xfId="9131" xr:uid="{00000000-0005-0000-0000-0000FCD90000}"/>
    <cellStyle name="style1424787250174 3 5 6" xfId="16527" xr:uid="{00000000-0005-0000-0000-0000FDD90000}"/>
    <cellStyle name="style1424787250174 3 5 7" xfId="23923" xr:uid="{00000000-0005-0000-0000-0000FED90000}"/>
    <cellStyle name="style1424787250174 3 5 8" xfId="52874" xr:uid="{00000000-0005-0000-0000-0000FFD90000}"/>
    <cellStyle name="style1424787250174 3 6" xfId="1946" xr:uid="{00000000-0005-0000-0000-000000DA0000}"/>
    <cellStyle name="style1424787250174 3 6 2" xfId="5633" xr:uid="{00000000-0005-0000-0000-000001DA0000}"/>
    <cellStyle name="style1424787250174 3 6 2 2" xfId="13073" xr:uid="{00000000-0005-0000-0000-000002DA0000}"/>
    <cellStyle name="style1424787250174 3 6 2 2 2" xfId="52882" xr:uid="{00000000-0005-0000-0000-000003DA0000}"/>
    <cellStyle name="style1424787250174 3 6 2 3" xfId="20469" xr:uid="{00000000-0005-0000-0000-000004DA0000}"/>
    <cellStyle name="style1424787250174 3 6 2 4" xfId="27865" xr:uid="{00000000-0005-0000-0000-000005DA0000}"/>
    <cellStyle name="style1424787250174 3 6 2 5" xfId="52881" xr:uid="{00000000-0005-0000-0000-000006DA0000}"/>
    <cellStyle name="style1424787250174 3 6 3" xfId="3755" xr:uid="{00000000-0005-0000-0000-000007DA0000}"/>
    <cellStyle name="style1424787250174 3 6 3 2" xfId="11196" xr:uid="{00000000-0005-0000-0000-000008DA0000}"/>
    <cellStyle name="style1424787250174 3 6 3 2 2" xfId="52884" xr:uid="{00000000-0005-0000-0000-000009DA0000}"/>
    <cellStyle name="style1424787250174 3 6 3 3" xfId="18592" xr:uid="{00000000-0005-0000-0000-00000ADA0000}"/>
    <cellStyle name="style1424787250174 3 6 3 4" xfId="25988" xr:uid="{00000000-0005-0000-0000-00000BDA0000}"/>
    <cellStyle name="style1424787250174 3 6 3 5" xfId="52883" xr:uid="{00000000-0005-0000-0000-00000CDA0000}"/>
    <cellStyle name="style1424787250174 3 6 4" xfId="7578" xr:uid="{00000000-0005-0000-0000-00000DDA0000}"/>
    <cellStyle name="style1424787250174 3 6 4 2" xfId="14974" xr:uid="{00000000-0005-0000-0000-00000EDA0000}"/>
    <cellStyle name="style1424787250174 3 6 4 3" xfId="22370" xr:uid="{00000000-0005-0000-0000-00000FDA0000}"/>
    <cellStyle name="style1424787250174 3 6 4 4" xfId="29766" xr:uid="{00000000-0005-0000-0000-000010DA0000}"/>
    <cellStyle name="style1424787250174 3 6 4 5" xfId="52885" xr:uid="{00000000-0005-0000-0000-000011DA0000}"/>
    <cellStyle name="style1424787250174 3 6 5" xfId="9387" xr:uid="{00000000-0005-0000-0000-000012DA0000}"/>
    <cellStyle name="style1424787250174 3 6 6" xfId="16783" xr:uid="{00000000-0005-0000-0000-000013DA0000}"/>
    <cellStyle name="style1424787250174 3 6 7" xfId="24179" xr:uid="{00000000-0005-0000-0000-000014DA0000}"/>
    <cellStyle name="style1424787250174 3 6 8" xfId="52880" xr:uid="{00000000-0005-0000-0000-000015DA0000}"/>
    <cellStyle name="style1424787250174 3 7" xfId="4142" xr:uid="{00000000-0005-0000-0000-000016DA0000}"/>
    <cellStyle name="style1424787250174 3 7 2" xfId="11583" xr:uid="{00000000-0005-0000-0000-000017DA0000}"/>
    <cellStyle name="style1424787250174 3 7 2 2" xfId="52887" xr:uid="{00000000-0005-0000-0000-000018DA0000}"/>
    <cellStyle name="style1424787250174 3 7 3" xfId="18979" xr:uid="{00000000-0005-0000-0000-000019DA0000}"/>
    <cellStyle name="style1424787250174 3 7 4" xfId="26375" xr:uid="{00000000-0005-0000-0000-00001ADA0000}"/>
    <cellStyle name="style1424787250174 3 7 5" xfId="52886" xr:uid="{00000000-0005-0000-0000-00001BDA0000}"/>
    <cellStyle name="style1424787250174 3 8" xfId="2265" xr:uid="{00000000-0005-0000-0000-00001CDA0000}"/>
    <cellStyle name="style1424787250174 3 8 2" xfId="9706" xr:uid="{00000000-0005-0000-0000-00001DDA0000}"/>
    <cellStyle name="style1424787250174 3 8 2 2" xfId="52889" xr:uid="{00000000-0005-0000-0000-00001EDA0000}"/>
    <cellStyle name="style1424787250174 3 8 3" xfId="17102" xr:uid="{00000000-0005-0000-0000-00001FDA0000}"/>
    <cellStyle name="style1424787250174 3 8 4" xfId="24498" xr:uid="{00000000-0005-0000-0000-000020DA0000}"/>
    <cellStyle name="style1424787250174 3 8 5" xfId="52888" xr:uid="{00000000-0005-0000-0000-000021DA0000}"/>
    <cellStyle name="style1424787250174 3 9" xfId="6087" xr:uid="{00000000-0005-0000-0000-000022DA0000}"/>
    <cellStyle name="style1424787250174 3 9 2" xfId="13483" xr:uid="{00000000-0005-0000-0000-000023DA0000}"/>
    <cellStyle name="style1424787250174 3 9 3" xfId="20879" xr:uid="{00000000-0005-0000-0000-000024DA0000}"/>
    <cellStyle name="style1424787250174 3 9 4" xfId="28275" xr:uid="{00000000-0005-0000-0000-000025DA0000}"/>
    <cellStyle name="style1424787250174 3 9 5" xfId="52890" xr:uid="{00000000-0005-0000-0000-000026DA0000}"/>
    <cellStyle name="style1424787250174 4" xfId="451" xr:uid="{00000000-0005-0000-0000-000027DA0000}"/>
    <cellStyle name="style1424787250174 4 10" xfId="15357" xr:uid="{00000000-0005-0000-0000-000028DA0000}"/>
    <cellStyle name="style1424787250174 4 11" xfId="22753" xr:uid="{00000000-0005-0000-0000-000029DA0000}"/>
    <cellStyle name="style1424787250174 4 12" xfId="52891" xr:uid="{00000000-0005-0000-0000-00002ADA0000}"/>
    <cellStyle name="style1424787250174 4 2" xfId="708" xr:uid="{00000000-0005-0000-0000-00002BDA0000}"/>
    <cellStyle name="style1424787250174 4 2 2" xfId="1418" xr:uid="{00000000-0005-0000-0000-00002CDA0000}"/>
    <cellStyle name="style1424787250174 4 2 2 2" xfId="5106" xr:uid="{00000000-0005-0000-0000-00002DDA0000}"/>
    <cellStyle name="style1424787250174 4 2 2 2 2" xfId="12547" xr:uid="{00000000-0005-0000-0000-00002EDA0000}"/>
    <cellStyle name="style1424787250174 4 2 2 2 2 2" xfId="52895" xr:uid="{00000000-0005-0000-0000-00002FDA0000}"/>
    <cellStyle name="style1424787250174 4 2 2 2 3" xfId="19943" xr:uid="{00000000-0005-0000-0000-000030DA0000}"/>
    <cellStyle name="style1424787250174 4 2 2 2 4" xfId="27339" xr:uid="{00000000-0005-0000-0000-000031DA0000}"/>
    <cellStyle name="style1424787250174 4 2 2 2 5" xfId="52894" xr:uid="{00000000-0005-0000-0000-000032DA0000}"/>
    <cellStyle name="style1424787250174 4 2 2 3" xfId="3229" xr:uid="{00000000-0005-0000-0000-000033DA0000}"/>
    <cellStyle name="style1424787250174 4 2 2 3 2" xfId="10670" xr:uid="{00000000-0005-0000-0000-000034DA0000}"/>
    <cellStyle name="style1424787250174 4 2 2 3 2 2" xfId="52897" xr:uid="{00000000-0005-0000-0000-000035DA0000}"/>
    <cellStyle name="style1424787250174 4 2 2 3 3" xfId="18066" xr:uid="{00000000-0005-0000-0000-000036DA0000}"/>
    <cellStyle name="style1424787250174 4 2 2 3 4" xfId="25462" xr:uid="{00000000-0005-0000-0000-000037DA0000}"/>
    <cellStyle name="style1424787250174 4 2 2 3 5" xfId="52896" xr:uid="{00000000-0005-0000-0000-000038DA0000}"/>
    <cellStyle name="style1424787250174 4 2 2 4" xfId="7051" xr:uid="{00000000-0005-0000-0000-000039DA0000}"/>
    <cellStyle name="style1424787250174 4 2 2 4 2" xfId="14447" xr:uid="{00000000-0005-0000-0000-00003ADA0000}"/>
    <cellStyle name="style1424787250174 4 2 2 4 3" xfId="21843" xr:uid="{00000000-0005-0000-0000-00003BDA0000}"/>
    <cellStyle name="style1424787250174 4 2 2 4 4" xfId="29239" xr:uid="{00000000-0005-0000-0000-00003CDA0000}"/>
    <cellStyle name="style1424787250174 4 2 2 4 5" xfId="52898" xr:uid="{00000000-0005-0000-0000-00003DDA0000}"/>
    <cellStyle name="style1424787250174 4 2 2 5" xfId="8861" xr:uid="{00000000-0005-0000-0000-00003EDA0000}"/>
    <cellStyle name="style1424787250174 4 2 2 6" xfId="16257" xr:uid="{00000000-0005-0000-0000-00003FDA0000}"/>
    <cellStyle name="style1424787250174 4 2 2 7" xfId="23653" xr:uid="{00000000-0005-0000-0000-000040DA0000}"/>
    <cellStyle name="style1424787250174 4 2 2 8" xfId="52893" xr:uid="{00000000-0005-0000-0000-000041DA0000}"/>
    <cellStyle name="style1424787250174 4 2 3" xfId="4462" xr:uid="{00000000-0005-0000-0000-000042DA0000}"/>
    <cellStyle name="style1424787250174 4 2 3 2" xfId="11903" xr:uid="{00000000-0005-0000-0000-000043DA0000}"/>
    <cellStyle name="style1424787250174 4 2 3 2 2" xfId="52900" xr:uid="{00000000-0005-0000-0000-000044DA0000}"/>
    <cellStyle name="style1424787250174 4 2 3 3" xfId="19299" xr:uid="{00000000-0005-0000-0000-000045DA0000}"/>
    <cellStyle name="style1424787250174 4 2 3 4" xfId="26695" xr:uid="{00000000-0005-0000-0000-000046DA0000}"/>
    <cellStyle name="style1424787250174 4 2 3 5" xfId="52899" xr:uid="{00000000-0005-0000-0000-000047DA0000}"/>
    <cellStyle name="style1424787250174 4 2 4" xfId="2585" xr:uid="{00000000-0005-0000-0000-000048DA0000}"/>
    <cellStyle name="style1424787250174 4 2 4 2" xfId="10026" xr:uid="{00000000-0005-0000-0000-000049DA0000}"/>
    <cellStyle name="style1424787250174 4 2 4 2 2" xfId="52902" xr:uid="{00000000-0005-0000-0000-00004ADA0000}"/>
    <cellStyle name="style1424787250174 4 2 4 3" xfId="17422" xr:uid="{00000000-0005-0000-0000-00004BDA0000}"/>
    <cellStyle name="style1424787250174 4 2 4 4" xfId="24818" xr:uid="{00000000-0005-0000-0000-00004CDA0000}"/>
    <cellStyle name="style1424787250174 4 2 4 5" xfId="52901" xr:uid="{00000000-0005-0000-0000-00004DDA0000}"/>
    <cellStyle name="style1424787250174 4 2 5" xfId="6407" xr:uid="{00000000-0005-0000-0000-00004EDA0000}"/>
    <cellStyle name="style1424787250174 4 2 5 2" xfId="13803" xr:uid="{00000000-0005-0000-0000-00004FDA0000}"/>
    <cellStyle name="style1424787250174 4 2 5 3" xfId="21199" xr:uid="{00000000-0005-0000-0000-000050DA0000}"/>
    <cellStyle name="style1424787250174 4 2 5 4" xfId="28595" xr:uid="{00000000-0005-0000-0000-000051DA0000}"/>
    <cellStyle name="style1424787250174 4 2 5 5" xfId="52903" xr:uid="{00000000-0005-0000-0000-000052DA0000}"/>
    <cellStyle name="style1424787250174 4 2 6" xfId="8217" xr:uid="{00000000-0005-0000-0000-000053DA0000}"/>
    <cellStyle name="style1424787250174 4 2 7" xfId="15613" xr:uid="{00000000-0005-0000-0000-000054DA0000}"/>
    <cellStyle name="style1424787250174 4 2 8" xfId="23009" xr:uid="{00000000-0005-0000-0000-000055DA0000}"/>
    <cellStyle name="style1424787250174 4 2 9" xfId="52892" xr:uid="{00000000-0005-0000-0000-000056DA0000}"/>
    <cellStyle name="style1424787250174 4 3" xfId="1162" xr:uid="{00000000-0005-0000-0000-000057DA0000}"/>
    <cellStyle name="style1424787250174 4 3 2" xfId="4850" xr:uid="{00000000-0005-0000-0000-000058DA0000}"/>
    <cellStyle name="style1424787250174 4 3 2 2" xfId="12291" xr:uid="{00000000-0005-0000-0000-000059DA0000}"/>
    <cellStyle name="style1424787250174 4 3 2 2 2" xfId="52906" xr:uid="{00000000-0005-0000-0000-00005ADA0000}"/>
    <cellStyle name="style1424787250174 4 3 2 3" xfId="19687" xr:uid="{00000000-0005-0000-0000-00005BDA0000}"/>
    <cellStyle name="style1424787250174 4 3 2 4" xfId="27083" xr:uid="{00000000-0005-0000-0000-00005CDA0000}"/>
    <cellStyle name="style1424787250174 4 3 2 5" xfId="52905" xr:uid="{00000000-0005-0000-0000-00005DDA0000}"/>
    <cellStyle name="style1424787250174 4 3 3" xfId="2973" xr:uid="{00000000-0005-0000-0000-00005EDA0000}"/>
    <cellStyle name="style1424787250174 4 3 3 2" xfId="10414" xr:uid="{00000000-0005-0000-0000-00005FDA0000}"/>
    <cellStyle name="style1424787250174 4 3 3 2 2" xfId="52908" xr:uid="{00000000-0005-0000-0000-000060DA0000}"/>
    <cellStyle name="style1424787250174 4 3 3 3" xfId="17810" xr:uid="{00000000-0005-0000-0000-000061DA0000}"/>
    <cellStyle name="style1424787250174 4 3 3 4" xfId="25206" xr:uid="{00000000-0005-0000-0000-000062DA0000}"/>
    <cellStyle name="style1424787250174 4 3 3 5" xfId="52907" xr:uid="{00000000-0005-0000-0000-000063DA0000}"/>
    <cellStyle name="style1424787250174 4 3 4" xfId="6795" xr:uid="{00000000-0005-0000-0000-000064DA0000}"/>
    <cellStyle name="style1424787250174 4 3 4 2" xfId="14191" xr:uid="{00000000-0005-0000-0000-000065DA0000}"/>
    <cellStyle name="style1424787250174 4 3 4 3" xfId="21587" xr:uid="{00000000-0005-0000-0000-000066DA0000}"/>
    <cellStyle name="style1424787250174 4 3 4 4" xfId="28983" xr:uid="{00000000-0005-0000-0000-000067DA0000}"/>
    <cellStyle name="style1424787250174 4 3 4 5" xfId="52909" xr:uid="{00000000-0005-0000-0000-000068DA0000}"/>
    <cellStyle name="style1424787250174 4 3 5" xfId="8605" xr:uid="{00000000-0005-0000-0000-000069DA0000}"/>
    <cellStyle name="style1424787250174 4 3 6" xfId="16001" xr:uid="{00000000-0005-0000-0000-00006ADA0000}"/>
    <cellStyle name="style1424787250174 4 3 7" xfId="23397" xr:uid="{00000000-0005-0000-0000-00006BDA0000}"/>
    <cellStyle name="style1424787250174 4 3 8" xfId="52904" xr:uid="{00000000-0005-0000-0000-00006CDA0000}"/>
    <cellStyle name="style1424787250174 4 4" xfId="1753" xr:uid="{00000000-0005-0000-0000-00006DDA0000}"/>
    <cellStyle name="style1424787250174 4 4 2" xfId="5440" xr:uid="{00000000-0005-0000-0000-00006EDA0000}"/>
    <cellStyle name="style1424787250174 4 4 2 2" xfId="12881" xr:uid="{00000000-0005-0000-0000-00006FDA0000}"/>
    <cellStyle name="style1424787250174 4 4 2 2 2" xfId="52912" xr:uid="{00000000-0005-0000-0000-000070DA0000}"/>
    <cellStyle name="style1424787250174 4 4 2 3" xfId="20277" xr:uid="{00000000-0005-0000-0000-000071DA0000}"/>
    <cellStyle name="style1424787250174 4 4 2 4" xfId="27673" xr:uid="{00000000-0005-0000-0000-000072DA0000}"/>
    <cellStyle name="style1424787250174 4 4 2 5" xfId="52911" xr:uid="{00000000-0005-0000-0000-000073DA0000}"/>
    <cellStyle name="style1424787250174 4 4 3" xfId="3563" xr:uid="{00000000-0005-0000-0000-000074DA0000}"/>
    <cellStyle name="style1424787250174 4 4 3 2" xfId="11004" xr:uid="{00000000-0005-0000-0000-000075DA0000}"/>
    <cellStyle name="style1424787250174 4 4 3 2 2" xfId="52914" xr:uid="{00000000-0005-0000-0000-000076DA0000}"/>
    <cellStyle name="style1424787250174 4 4 3 3" xfId="18400" xr:uid="{00000000-0005-0000-0000-000077DA0000}"/>
    <cellStyle name="style1424787250174 4 4 3 4" xfId="25796" xr:uid="{00000000-0005-0000-0000-000078DA0000}"/>
    <cellStyle name="style1424787250174 4 4 3 5" xfId="52913" xr:uid="{00000000-0005-0000-0000-000079DA0000}"/>
    <cellStyle name="style1424787250174 4 4 4" xfId="7385" xr:uid="{00000000-0005-0000-0000-00007ADA0000}"/>
    <cellStyle name="style1424787250174 4 4 4 2" xfId="14781" xr:uid="{00000000-0005-0000-0000-00007BDA0000}"/>
    <cellStyle name="style1424787250174 4 4 4 3" xfId="22177" xr:uid="{00000000-0005-0000-0000-00007CDA0000}"/>
    <cellStyle name="style1424787250174 4 4 4 4" xfId="29573" xr:uid="{00000000-0005-0000-0000-00007DDA0000}"/>
    <cellStyle name="style1424787250174 4 4 4 5" xfId="52915" xr:uid="{00000000-0005-0000-0000-00007EDA0000}"/>
    <cellStyle name="style1424787250174 4 4 5" xfId="9195" xr:uid="{00000000-0005-0000-0000-00007FDA0000}"/>
    <cellStyle name="style1424787250174 4 4 6" xfId="16591" xr:uid="{00000000-0005-0000-0000-000080DA0000}"/>
    <cellStyle name="style1424787250174 4 4 7" xfId="23987" xr:uid="{00000000-0005-0000-0000-000081DA0000}"/>
    <cellStyle name="style1424787250174 4 4 8" xfId="52910" xr:uid="{00000000-0005-0000-0000-000082DA0000}"/>
    <cellStyle name="style1424787250174 4 5" xfId="2010" xr:uid="{00000000-0005-0000-0000-000083DA0000}"/>
    <cellStyle name="style1424787250174 4 5 2" xfId="5697" xr:uid="{00000000-0005-0000-0000-000084DA0000}"/>
    <cellStyle name="style1424787250174 4 5 2 2" xfId="13137" xr:uid="{00000000-0005-0000-0000-000085DA0000}"/>
    <cellStyle name="style1424787250174 4 5 2 2 2" xfId="52918" xr:uid="{00000000-0005-0000-0000-000086DA0000}"/>
    <cellStyle name="style1424787250174 4 5 2 3" xfId="20533" xr:uid="{00000000-0005-0000-0000-000087DA0000}"/>
    <cellStyle name="style1424787250174 4 5 2 4" xfId="27929" xr:uid="{00000000-0005-0000-0000-000088DA0000}"/>
    <cellStyle name="style1424787250174 4 5 2 5" xfId="52917" xr:uid="{00000000-0005-0000-0000-000089DA0000}"/>
    <cellStyle name="style1424787250174 4 5 3" xfId="3819" xr:uid="{00000000-0005-0000-0000-00008ADA0000}"/>
    <cellStyle name="style1424787250174 4 5 3 2" xfId="11260" xr:uid="{00000000-0005-0000-0000-00008BDA0000}"/>
    <cellStyle name="style1424787250174 4 5 3 2 2" xfId="52920" xr:uid="{00000000-0005-0000-0000-00008CDA0000}"/>
    <cellStyle name="style1424787250174 4 5 3 3" xfId="18656" xr:uid="{00000000-0005-0000-0000-00008DDA0000}"/>
    <cellStyle name="style1424787250174 4 5 3 4" xfId="26052" xr:uid="{00000000-0005-0000-0000-00008EDA0000}"/>
    <cellStyle name="style1424787250174 4 5 3 5" xfId="52919" xr:uid="{00000000-0005-0000-0000-00008FDA0000}"/>
    <cellStyle name="style1424787250174 4 5 4" xfId="7642" xr:uid="{00000000-0005-0000-0000-000090DA0000}"/>
    <cellStyle name="style1424787250174 4 5 4 2" xfId="15038" xr:uid="{00000000-0005-0000-0000-000091DA0000}"/>
    <cellStyle name="style1424787250174 4 5 4 3" xfId="22434" xr:uid="{00000000-0005-0000-0000-000092DA0000}"/>
    <cellStyle name="style1424787250174 4 5 4 4" xfId="29830" xr:uid="{00000000-0005-0000-0000-000093DA0000}"/>
    <cellStyle name="style1424787250174 4 5 4 5" xfId="52921" xr:uid="{00000000-0005-0000-0000-000094DA0000}"/>
    <cellStyle name="style1424787250174 4 5 5" xfId="9451" xr:uid="{00000000-0005-0000-0000-000095DA0000}"/>
    <cellStyle name="style1424787250174 4 5 6" xfId="16847" xr:uid="{00000000-0005-0000-0000-000096DA0000}"/>
    <cellStyle name="style1424787250174 4 5 7" xfId="24243" xr:uid="{00000000-0005-0000-0000-000097DA0000}"/>
    <cellStyle name="style1424787250174 4 5 8" xfId="52916" xr:uid="{00000000-0005-0000-0000-000098DA0000}"/>
    <cellStyle name="style1424787250174 4 6" xfId="4206" xr:uid="{00000000-0005-0000-0000-000099DA0000}"/>
    <cellStyle name="style1424787250174 4 6 2" xfId="11647" xr:uid="{00000000-0005-0000-0000-00009ADA0000}"/>
    <cellStyle name="style1424787250174 4 6 2 2" xfId="52923" xr:uid="{00000000-0005-0000-0000-00009BDA0000}"/>
    <cellStyle name="style1424787250174 4 6 3" xfId="19043" xr:uid="{00000000-0005-0000-0000-00009CDA0000}"/>
    <cellStyle name="style1424787250174 4 6 4" xfId="26439" xr:uid="{00000000-0005-0000-0000-00009DDA0000}"/>
    <cellStyle name="style1424787250174 4 6 5" xfId="52922" xr:uid="{00000000-0005-0000-0000-00009EDA0000}"/>
    <cellStyle name="style1424787250174 4 7" xfId="2329" xr:uid="{00000000-0005-0000-0000-00009FDA0000}"/>
    <cellStyle name="style1424787250174 4 7 2" xfId="9770" xr:uid="{00000000-0005-0000-0000-0000A0DA0000}"/>
    <cellStyle name="style1424787250174 4 7 2 2" xfId="52925" xr:uid="{00000000-0005-0000-0000-0000A1DA0000}"/>
    <cellStyle name="style1424787250174 4 7 3" xfId="17166" xr:uid="{00000000-0005-0000-0000-0000A2DA0000}"/>
    <cellStyle name="style1424787250174 4 7 4" xfId="24562" xr:uid="{00000000-0005-0000-0000-0000A3DA0000}"/>
    <cellStyle name="style1424787250174 4 7 5" xfId="52924" xr:uid="{00000000-0005-0000-0000-0000A4DA0000}"/>
    <cellStyle name="style1424787250174 4 8" xfId="6151" xr:uid="{00000000-0005-0000-0000-0000A5DA0000}"/>
    <cellStyle name="style1424787250174 4 8 2" xfId="13547" xr:uid="{00000000-0005-0000-0000-0000A6DA0000}"/>
    <cellStyle name="style1424787250174 4 8 3" xfId="20943" xr:uid="{00000000-0005-0000-0000-0000A7DA0000}"/>
    <cellStyle name="style1424787250174 4 8 4" xfId="28339" xr:uid="{00000000-0005-0000-0000-0000A8DA0000}"/>
    <cellStyle name="style1424787250174 4 8 5" xfId="52926" xr:uid="{00000000-0005-0000-0000-0000A9DA0000}"/>
    <cellStyle name="style1424787250174 4 9" xfId="7961" xr:uid="{00000000-0005-0000-0000-0000AADA0000}"/>
    <cellStyle name="style1424787250174 5" xfId="580" xr:uid="{00000000-0005-0000-0000-0000ABDA0000}"/>
    <cellStyle name="style1424787250174 5 2" xfId="1290" xr:uid="{00000000-0005-0000-0000-0000ACDA0000}"/>
    <cellStyle name="style1424787250174 5 2 2" xfId="4978" xr:uid="{00000000-0005-0000-0000-0000ADDA0000}"/>
    <cellStyle name="style1424787250174 5 2 2 2" xfId="12419" xr:uid="{00000000-0005-0000-0000-0000AEDA0000}"/>
    <cellStyle name="style1424787250174 5 2 2 2 2" xfId="52930" xr:uid="{00000000-0005-0000-0000-0000AFDA0000}"/>
    <cellStyle name="style1424787250174 5 2 2 3" xfId="19815" xr:uid="{00000000-0005-0000-0000-0000B0DA0000}"/>
    <cellStyle name="style1424787250174 5 2 2 4" xfId="27211" xr:uid="{00000000-0005-0000-0000-0000B1DA0000}"/>
    <cellStyle name="style1424787250174 5 2 2 5" xfId="52929" xr:uid="{00000000-0005-0000-0000-0000B2DA0000}"/>
    <cellStyle name="style1424787250174 5 2 3" xfId="3101" xr:uid="{00000000-0005-0000-0000-0000B3DA0000}"/>
    <cellStyle name="style1424787250174 5 2 3 2" xfId="10542" xr:uid="{00000000-0005-0000-0000-0000B4DA0000}"/>
    <cellStyle name="style1424787250174 5 2 3 2 2" xfId="52932" xr:uid="{00000000-0005-0000-0000-0000B5DA0000}"/>
    <cellStyle name="style1424787250174 5 2 3 3" xfId="17938" xr:uid="{00000000-0005-0000-0000-0000B6DA0000}"/>
    <cellStyle name="style1424787250174 5 2 3 4" xfId="25334" xr:uid="{00000000-0005-0000-0000-0000B7DA0000}"/>
    <cellStyle name="style1424787250174 5 2 3 5" xfId="52931" xr:uid="{00000000-0005-0000-0000-0000B8DA0000}"/>
    <cellStyle name="style1424787250174 5 2 4" xfId="6923" xr:uid="{00000000-0005-0000-0000-0000B9DA0000}"/>
    <cellStyle name="style1424787250174 5 2 4 2" xfId="14319" xr:uid="{00000000-0005-0000-0000-0000BADA0000}"/>
    <cellStyle name="style1424787250174 5 2 4 3" xfId="21715" xr:uid="{00000000-0005-0000-0000-0000BBDA0000}"/>
    <cellStyle name="style1424787250174 5 2 4 4" xfId="29111" xr:uid="{00000000-0005-0000-0000-0000BCDA0000}"/>
    <cellStyle name="style1424787250174 5 2 4 5" xfId="52933" xr:uid="{00000000-0005-0000-0000-0000BDDA0000}"/>
    <cellStyle name="style1424787250174 5 2 5" xfId="8733" xr:uid="{00000000-0005-0000-0000-0000BEDA0000}"/>
    <cellStyle name="style1424787250174 5 2 6" xfId="16129" xr:uid="{00000000-0005-0000-0000-0000BFDA0000}"/>
    <cellStyle name="style1424787250174 5 2 7" xfId="23525" xr:uid="{00000000-0005-0000-0000-0000C0DA0000}"/>
    <cellStyle name="style1424787250174 5 2 8" xfId="52928" xr:uid="{00000000-0005-0000-0000-0000C1DA0000}"/>
    <cellStyle name="style1424787250174 5 3" xfId="4334" xr:uid="{00000000-0005-0000-0000-0000C2DA0000}"/>
    <cellStyle name="style1424787250174 5 3 2" xfId="11775" xr:uid="{00000000-0005-0000-0000-0000C3DA0000}"/>
    <cellStyle name="style1424787250174 5 3 2 2" xfId="52935" xr:uid="{00000000-0005-0000-0000-0000C4DA0000}"/>
    <cellStyle name="style1424787250174 5 3 3" xfId="19171" xr:uid="{00000000-0005-0000-0000-0000C5DA0000}"/>
    <cellStyle name="style1424787250174 5 3 4" xfId="26567" xr:uid="{00000000-0005-0000-0000-0000C6DA0000}"/>
    <cellStyle name="style1424787250174 5 3 5" xfId="52934" xr:uid="{00000000-0005-0000-0000-0000C7DA0000}"/>
    <cellStyle name="style1424787250174 5 4" xfId="2457" xr:uid="{00000000-0005-0000-0000-0000C8DA0000}"/>
    <cellStyle name="style1424787250174 5 4 2" xfId="9898" xr:uid="{00000000-0005-0000-0000-0000C9DA0000}"/>
    <cellStyle name="style1424787250174 5 4 2 2" xfId="52937" xr:uid="{00000000-0005-0000-0000-0000CADA0000}"/>
    <cellStyle name="style1424787250174 5 4 3" xfId="17294" xr:uid="{00000000-0005-0000-0000-0000CBDA0000}"/>
    <cellStyle name="style1424787250174 5 4 4" xfId="24690" xr:uid="{00000000-0005-0000-0000-0000CCDA0000}"/>
    <cellStyle name="style1424787250174 5 4 5" xfId="52936" xr:uid="{00000000-0005-0000-0000-0000CDDA0000}"/>
    <cellStyle name="style1424787250174 5 5" xfId="6279" xr:uid="{00000000-0005-0000-0000-0000CEDA0000}"/>
    <cellStyle name="style1424787250174 5 5 2" xfId="13675" xr:uid="{00000000-0005-0000-0000-0000CFDA0000}"/>
    <cellStyle name="style1424787250174 5 5 3" xfId="21071" xr:uid="{00000000-0005-0000-0000-0000D0DA0000}"/>
    <cellStyle name="style1424787250174 5 5 4" xfId="28467" xr:uid="{00000000-0005-0000-0000-0000D1DA0000}"/>
    <cellStyle name="style1424787250174 5 5 5" xfId="52938" xr:uid="{00000000-0005-0000-0000-0000D2DA0000}"/>
    <cellStyle name="style1424787250174 5 6" xfId="8089" xr:uid="{00000000-0005-0000-0000-0000D3DA0000}"/>
    <cellStyle name="style1424787250174 5 7" xfId="15485" xr:uid="{00000000-0005-0000-0000-0000D4DA0000}"/>
    <cellStyle name="style1424787250174 5 8" xfId="22881" xr:uid="{00000000-0005-0000-0000-0000D5DA0000}"/>
    <cellStyle name="style1424787250174 5 9" xfId="52927" xr:uid="{00000000-0005-0000-0000-0000D6DA0000}"/>
    <cellStyle name="style1424787250174 6" xfId="1034" xr:uid="{00000000-0005-0000-0000-0000D7DA0000}"/>
    <cellStyle name="style1424787250174 6 2" xfId="4722" xr:uid="{00000000-0005-0000-0000-0000D8DA0000}"/>
    <cellStyle name="style1424787250174 6 2 2" xfId="12163" xr:uid="{00000000-0005-0000-0000-0000D9DA0000}"/>
    <cellStyle name="style1424787250174 6 2 2 2" xfId="52941" xr:uid="{00000000-0005-0000-0000-0000DADA0000}"/>
    <cellStyle name="style1424787250174 6 2 3" xfId="19559" xr:uid="{00000000-0005-0000-0000-0000DBDA0000}"/>
    <cellStyle name="style1424787250174 6 2 4" xfId="26955" xr:uid="{00000000-0005-0000-0000-0000DCDA0000}"/>
    <cellStyle name="style1424787250174 6 2 5" xfId="52940" xr:uid="{00000000-0005-0000-0000-0000DDDA0000}"/>
    <cellStyle name="style1424787250174 6 3" xfId="2845" xr:uid="{00000000-0005-0000-0000-0000DEDA0000}"/>
    <cellStyle name="style1424787250174 6 3 2" xfId="10286" xr:uid="{00000000-0005-0000-0000-0000DFDA0000}"/>
    <cellStyle name="style1424787250174 6 3 2 2" xfId="52943" xr:uid="{00000000-0005-0000-0000-0000E0DA0000}"/>
    <cellStyle name="style1424787250174 6 3 3" xfId="17682" xr:uid="{00000000-0005-0000-0000-0000E1DA0000}"/>
    <cellStyle name="style1424787250174 6 3 4" xfId="25078" xr:uid="{00000000-0005-0000-0000-0000E2DA0000}"/>
    <cellStyle name="style1424787250174 6 3 5" xfId="52942" xr:uid="{00000000-0005-0000-0000-0000E3DA0000}"/>
    <cellStyle name="style1424787250174 6 4" xfId="6667" xr:uid="{00000000-0005-0000-0000-0000E4DA0000}"/>
    <cellStyle name="style1424787250174 6 4 2" xfId="14063" xr:uid="{00000000-0005-0000-0000-0000E5DA0000}"/>
    <cellStyle name="style1424787250174 6 4 3" xfId="21459" xr:uid="{00000000-0005-0000-0000-0000E6DA0000}"/>
    <cellStyle name="style1424787250174 6 4 4" xfId="28855" xr:uid="{00000000-0005-0000-0000-0000E7DA0000}"/>
    <cellStyle name="style1424787250174 6 4 5" xfId="52944" xr:uid="{00000000-0005-0000-0000-0000E8DA0000}"/>
    <cellStyle name="style1424787250174 6 5" xfId="8477" xr:uid="{00000000-0005-0000-0000-0000E9DA0000}"/>
    <cellStyle name="style1424787250174 6 6" xfId="15873" xr:uid="{00000000-0005-0000-0000-0000EADA0000}"/>
    <cellStyle name="style1424787250174 6 7" xfId="23269" xr:uid="{00000000-0005-0000-0000-0000EBDA0000}"/>
    <cellStyle name="style1424787250174 6 8" xfId="52939" xr:uid="{00000000-0005-0000-0000-0000ECDA0000}"/>
    <cellStyle name="style1424787250174 7" xfId="1625" xr:uid="{00000000-0005-0000-0000-0000EDDA0000}"/>
    <cellStyle name="style1424787250174 7 2" xfId="5312" xr:uid="{00000000-0005-0000-0000-0000EEDA0000}"/>
    <cellStyle name="style1424787250174 7 2 2" xfId="12753" xr:uid="{00000000-0005-0000-0000-0000EFDA0000}"/>
    <cellStyle name="style1424787250174 7 2 2 2" xfId="52947" xr:uid="{00000000-0005-0000-0000-0000F0DA0000}"/>
    <cellStyle name="style1424787250174 7 2 3" xfId="20149" xr:uid="{00000000-0005-0000-0000-0000F1DA0000}"/>
    <cellStyle name="style1424787250174 7 2 4" xfId="27545" xr:uid="{00000000-0005-0000-0000-0000F2DA0000}"/>
    <cellStyle name="style1424787250174 7 2 5" xfId="52946" xr:uid="{00000000-0005-0000-0000-0000F3DA0000}"/>
    <cellStyle name="style1424787250174 7 3" xfId="3435" xr:uid="{00000000-0005-0000-0000-0000F4DA0000}"/>
    <cellStyle name="style1424787250174 7 3 2" xfId="10876" xr:uid="{00000000-0005-0000-0000-0000F5DA0000}"/>
    <cellStyle name="style1424787250174 7 3 2 2" xfId="52949" xr:uid="{00000000-0005-0000-0000-0000F6DA0000}"/>
    <cellStyle name="style1424787250174 7 3 3" xfId="18272" xr:uid="{00000000-0005-0000-0000-0000F7DA0000}"/>
    <cellStyle name="style1424787250174 7 3 4" xfId="25668" xr:uid="{00000000-0005-0000-0000-0000F8DA0000}"/>
    <cellStyle name="style1424787250174 7 3 5" xfId="52948" xr:uid="{00000000-0005-0000-0000-0000F9DA0000}"/>
    <cellStyle name="style1424787250174 7 4" xfId="7257" xr:uid="{00000000-0005-0000-0000-0000FADA0000}"/>
    <cellStyle name="style1424787250174 7 4 2" xfId="14653" xr:uid="{00000000-0005-0000-0000-0000FBDA0000}"/>
    <cellStyle name="style1424787250174 7 4 3" xfId="22049" xr:uid="{00000000-0005-0000-0000-0000FCDA0000}"/>
    <cellStyle name="style1424787250174 7 4 4" xfId="29445" xr:uid="{00000000-0005-0000-0000-0000FDDA0000}"/>
    <cellStyle name="style1424787250174 7 4 5" xfId="52950" xr:uid="{00000000-0005-0000-0000-0000FEDA0000}"/>
    <cellStyle name="style1424787250174 7 5" xfId="9067" xr:uid="{00000000-0005-0000-0000-0000FFDA0000}"/>
    <cellStyle name="style1424787250174 7 6" xfId="16463" xr:uid="{00000000-0005-0000-0000-000000DB0000}"/>
    <cellStyle name="style1424787250174 7 7" xfId="23859" xr:uid="{00000000-0005-0000-0000-000001DB0000}"/>
    <cellStyle name="style1424787250174 7 8" xfId="52945" xr:uid="{00000000-0005-0000-0000-000002DB0000}"/>
    <cellStyle name="style1424787250174 8" xfId="1882" xr:uid="{00000000-0005-0000-0000-000003DB0000}"/>
    <cellStyle name="style1424787250174 8 2" xfId="5569" xr:uid="{00000000-0005-0000-0000-000004DB0000}"/>
    <cellStyle name="style1424787250174 8 2 2" xfId="13009" xr:uid="{00000000-0005-0000-0000-000005DB0000}"/>
    <cellStyle name="style1424787250174 8 2 2 2" xfId="52953" xr:uid="{00000000-0005-0000-0000-000006DB0000}"/>
    <cellStyle name="style1424787250174 8 2 3" xfId="20405" xr:uid="{00000000-0005-0000-0000-000007DB0000}"/>
    <cellStyle name="style1424787250174 8 2 4" xfId="27801" xr:uid="{00000000-0005-0000-0000-000008DB0000}"/>
    <cellStyle name="style1424787250174 8 2 5" xfId="52952" xr:uid="{00000000-0005-0000-0000-000009DB0000}"/>
    <cellStyle name="style1424787250174 8 3" xfId="3691" xr:uid="{00000000-0005-0000-0000-00000ADB0000}"/>
    <cellStyle name="style1424787250174 8 3 2" xfId="11132" xr:uid="{00000000-0005-0000-0000-00000BDB0000}"/>
    <cellStyle name="style1424787250174 8 3 2 2" xfId="52955" xr:uid="{00000000-0005-0000-0000-00000CDB0000}"/>
    <cellStyle name="style1424787250174 8 3 3" xfId="18528" xr:uid="{00000000-0005-0000-0000-00000DDB0000}"/>
    <cellStyle name="style1424787250174 8 3 4" xfId="25924" xr:uid="{00000000-0005-0000-0000-00000EDB0000}"/>
    <cellStyle name="style1424787250174 8 3 5" xfId="52954" xr:uid="{00000000-0005-0000-0000-00000FDB0000}"/>
    <cellStyle name="style1424787250174 8 4" xfId="7514" xr:uid="{00000000-0005-0000-0000-000010DB0000}"/>
    <cellStyle name="style1424787250174 8 4 2" xfId="14910" xr:uid="{00000000-0005-0000-0000-000011DB0000}"/>
    <cellStyle name="style1424787250174 8 4 3" xfId="22306" xr:uid="{00000000-0005-0000-0000-000012DB0000}"/>
    <cellStyle name="style1424787250174 8 4 4" xfId="29702" xr:uid="{00000000-0005-0000-0000-000013DB0000}"/>
    <cellStyle name="style1424787250174 8 4 5" xfId="52956" xr:uid="{00000000-0005-0000-0000-000014DB0000}"/>
    <cellStyle name="style1424787250174 8 5" xfId="9323" xr:uid="{00000000-0005-0000-0000-000015DB0000}"/>
    <cellStyle name="style1424787250174 8 6" xfId="16719" xr:uid="{00000000-0005-0000-0000-000016DB0000}"/>
    <cellStyle name="style1424787250174 8 7" xfId="24115" xr:uid="{00000000-0005-0000-0000-000017DB0000}"/>
    <cellStyle name="style1424787250174 8 8" xfId="52951" xr:uid="{00000000-0005-0000-0000-000018DB0000}"/>
    <cellStyle name="style1424787250174 9" xfId="4078" xr:uid="{00000000-0005-0000-0000-000019DB0000}"/>
    <cellStyle name="style1424787250174 9 2" xfId="11519" xr:uid="{00000000-0005-0000-0000-00001ADB0000}"/>
    <cellStyle name="style1424787250174 9 2 2" xfId="52958" xr:uid="{00000000-0005-0000-0000-00001BDB0000}"/>
    <cellStyle name="style1424787250174 9 3" xfId="18915" xr:uid="{00000000-0005-0000-0000-00001CDB0000}"/>
    <cellStyle name="style1424787250174 9 4" xfId="26311" xr:uid="{00000000-0005-0000-0000-00001DDB0000}"/>
    <cellStyle name="style1424787250174 9 5" xfId="52957" xr:uid="{00000000-0005-0000-0000-00001EDB0000}"/>
    <cellStyle name="style1424787250212" xfId="324" xr:uid="{00000000-0005-0000-0000-00001FDB0000}"/>
    <cellStyle name="style1424787250212 10" xfId="2202" xr:uid="{00000000-0005-0000-0000-000020DB0000}"/>
    <cellStyle name="style1424787250212 10 2" xfId="9643" xr:uid="{00000000-0005-0000-0000-000021DB0000}"/>
    <cellStyle name="style1424787250212 10 2 2" xfId="52961" xr:uid="{00000000-0005-0000-0000-000022DB0000}"/>
    <cellStyle name="style1424787250212 10 3" xfId="17039" xr:uid="{00000000-0005-0000-0000-000023DB0000}"/>
    <cellStyle name="style1424787250212 10 4" xfId="24435" xr:uid="{00000000-0005-0000-0000-000024DB0000}"/>
    <cellStyle name="style1424787250212 10 5" xfId="52960" xr:uid="{00000000-0005-0000-0000-000025DB0000}"/>
    <cellStyle name="style1424787250212 11" xfId="6024" xr:uid="{00000000-0005-0000-0000-000026DB0000}"/>
    <cellStyle name="style1424787250212 11 2" xfId="13420" xr:uid="{00000000-0005-0000-0000-000027DB0000}"/>
    <cellStyle name="style1424787250212 11 3" xfId="20816" xr:uid="{00000000-0005-0000-0000-000028DB0000}"/>
    <cellStyle name="style1424787250212 11 4" xfId="28212" xr:uid="{00000000-0005-0000-0000-000029DB0000}"/>
    <cellStyle name="style1424787250212 11 5" xfId="52962" xr:uid="{00000000-0005-0000-0000-00002ADB0000}"/>
    <cellStyle name="style1424787250212 12" xfId="7834" xr:uid="{00000000-0005-0000-0000-00002BDB0000}"/>
    <cellStyle name="style1424787250212 13" xfId="15230" xr:uid="{00000000-0005-0000-0000-00002CDB0000}"/>
    <cellStyle name="style1424787250212 14" xfId="22626" xr:uid="{00000000-0005-0000-0000-00002DDB0000}"/>
    <cellStyle name="style1424787250212 15" xfId="52959" xr:uid="{00000000-0005-0000-0000-00002EDB0000}"/>
    <cellStyle name="style1424787250212 2" xfId="352" xr:uid="{00000000-0005-0000-0000-00002FDB0000}"/>
    <cellStyle name="style1424787250212 2 10" xfId="6052" xr:uid="{00000000-0005-0000-0000-000030DB0000}"/>
    <cellStyle name="style1424787250212 2 10 2" xfId="13448" xr:uid="{00000000-0005-0000-0000-000031DB0000}"/>
    <cellStyle name="style1424787250212 2 10 3" xfId="20844" xr:uid="{00000000-0005-0000-0000-000032DB0000}"/>
    <cellStyle name="style1424787250212 2 10 4" xfId="28240" xr:uid="{00000000-0005-0000-0000-000033DB0000}"/>
    <cellStyle name="style1424787250212 2 10 5" xfId="52964" xr:uid="{00000000-0005-0000-0000-000034DB0000}"/>
    <cellStyle name="style1424787250212 2 11" xfId="7862" xr:uid="{00000000-0005-0000-0000-000035DB0000}"/>
    <cellStyle name="style1424787250212 2 12" xfId="15258" xr:uid="{00000000-0005-0000-0000-000036DB0000}"/>
    <cellStyle name="style1424787250212 2 13" xfId="22654" xr:uid="{00000000-0005-0000-0000-000037DB0000}"/>
    <cellStyle name="style1424787250212 2 14" xfId="52963" xr:uid="{00000000-0005-0000-0000-000038DB0000}"/>
    <cellStyle name="style1424787250212 2 2" xfId="416" xr:uid="{00000000-0005-0000-0000-000039DB0000}"/>
    <cellStyle name="style1424787250212 2 2 10" xfId="7926" xr:uid="{00000000-0005-0000-0000-00003ADB0000}"/>
    <cellStyle name="style1424787250212 2 2 11" xfId="15322" xr:uid="{00000000-0005-0000-0000-00003BDB0000}"/>
    <cellStyle name="style1424787250212 2 2 12" xfId="22718" xr:uid="{00000000-0005-0000-0000-00003CDB0000}"/>
    <cellStyle name="style1424787250212 2 2 13" xfId="52965" xr:uid="{00000000-0005-0000-0000-00003DDB0000}"/>
    <cellStyle name="style1424787250212 2 2 2" xfId="544" xr:uid="{00000000-0005-0000-0000-00003EDB0000}"/>
    <cellStyle name="style1424787250212 2 2 2 10" xfId="15450" xr:uid="{00000000-0005-0000-0000-00003FDB0000}"/>
    <cellStyle name="style1424787250212 2 2 2 11" xfId="22846" xr:uid="{00000000-0005-0000-0000-000040DB0000}"/>
    <cellStyle name="style1424787250212 2 2 2 12" xfId="52966" xr:uid="{00000000-0005-0000-0000-000041DB0000}"/>
    <cellStyle name="style1424787250212 2 2 2 2" xfId="801" xr:uid="{00000000-0005-0000-0000-000042DB0000}"/>
    <cellStyle name="style1424787250212 2 2 2 2 2" xfId="1511" xr:uid="{00000000-0005-0000-0000-000043DB0000}"/>
    <cellStyle name="style1424787250212 2 2 2 2 2 2" xfId="5199" xr:uid="{00000000-0005-0000-0000-000044DB0000}"/>
    <cellStyle name="style1424787250212 2 2 2 2 2 2 2" xfId="12640" xr:uid="{00000000-0005-0000-0000-000045DB0000}"/>
    <cellStyle name="style1424787250212 2 2 2 2 2 2 2 2" xfId="52970" xr:uid="{00000000-0005-0000-0000-000046DB0000}"/>
    <cellStyle name="style1424787250212 2 2 2 2 2 2 3" xfId="20036" xr:uid="{00000000-0005-0000-0000-000047DB0000}"/>
    <cellStyle name="style1424787250212 2 2 2 2 2 2 4" xfId="27432" xr:uid="{00000000-0005-0000-0000-000048DB0000}"/>
    <cellStyle name="style1424787250212 2 2 2 2 2 2 5" xfId="52969" xr:uid="{00000000-0005-0000-0000-000049DB0000}"/>
    <cellStyle name="style1424787250212 2 2 2 2 2 3" xfId="3322" xr:uid="{00000000-0005-0000-0000-00004ADB0000}"/>
    <cellStyle name="style1424787250212 2 2 2 2 2 3 2" xfId="10763" xr:uid="{00000000-0005-0000-0000-00004BDB0000}"/>
    <cellStyle name="style1424787250212 2 2 2 2 2 3 2 2" xfId="52972" xr:uid="{00000000-0005-0000-0000-00004CDB0000}"/>
    <cellStyle name="style1424787250212 2 2 2 2 2 3 3" xfId="18159" xr:uid="{00000000-0005-0000-0000-00004DDB0000}"/>
    <cellStyle name="style1424787250212 2 2 2 2 2 3 4" xfId="25555" xr:uid="{00000000-0005-0000-0000-00004EDB0000}"/>
    <cellStyle name="style1424787250212 2 2 2 2 2 3 5" xfId="52971" xr:uid="{00000000-0005-0000-0000-00004FDB0000}"/>
    <cellStyle name="style1424787250212 2 2 2 2 2 4" xfId="7144" xr:uid="{00000000-0005-0000-0000-000050DB0000}"/>
    <cellStyle name="style1424787250212 2 2 2 2 2 4 2" xfId="14540" xr:uid="{00000000-0005-0000-0000-000051DB0000}"/>
    <cellStyle name="style1424787250212 2 2 2 2 2 4 3" xfId="21936" xr:uid="{00000000-0005-0000-0000-000052DB0000}"/>
    <cellStyle name="style1424787250212 2 2 2 2 2 4 4" xfId="29332" xr:uid="{00000000-0005-0000-0000-000053DB0000}"/>
    <cellStyle name="style1424787250212 2 2 2 2 2 4 5" xfId="52973" xr:uid="{00000000-0005-0000-0000-000054DB0000}"/>
    <cellStyle name="style1424787250212 2 2 2 2 2 5" xfId="8954" xr:uid="{00000000-0005-0000-0000-000055DB0000}"/>
    <cellStyle name="style1424787250212 2 2 2 2 2 6" xfId="16350" xr:uid="{00000000-0005-0000-0000-000056DB0000}"/>
    <cellStyle name="style1424787250212 2 2 2 2 2 7" xfId="23746" xr:uid="{00000000-0005-0000-0000-000057DB0000}"/>
    <cellStyle name="style1424787250212 2 2 2 2 2 8" xfId="52968" xr:uid="{00000000-0005-0000-0000-000058DB0000}"/>
    <cellStyle name="style1424787250212 2 2 2 2 3" xfId="4555" xr:uid="{00000000-0005-0000-0000-000059DB0000}"/>
    <cellStyle name="style1424787250212 2 2 2 2 3 2" xfId="11996" xr:uid="{00000000-0005-0000-0000-00005ADB0000}"/>
    <cellStyle name="style1424787250212 2 2 2 2 3 2 2" xfId="52975" xr:uid="{00000000-0005-0000-0000-00005BDB0000}"/>
    <cellStyle name="style1424787250212 2 2 2 2 3 3" xfId="19392" xr:uid="{00000000-0005-0000-0000-00005CDB0000}"/>
    <cellStyle name="style1424787250212 2 2 2 2 3 4" xfId="26788" xr:uid="{00000000-0005-0000-0000-00005DDB0000}"/>
    <cellStyle name="style1424787250212 2 2 2 2 3 5" xfId="52974" xr:uid="{00000000-0005-0000-0000-00005EDB0000}"/>
    <cellStyle name="style1424787250212 2 2 2 2 4" xfId="2678" xr:uid="{00000000-0005-0000-0000-00005FDB0000}"/>
    <cellStyle name="style1424787250212 2 2 2 2 4 2" xfId="10119" xr:uid="{00000000-0005-0000-0000-000060DB0000}"/>
    <cellStyle name="style1424787250212 2 2 2 2 4 2 2" xfId="52977" xr:uid="{00000000-0005-0000-0000-000061DB0000}"/>
    <cellStyle name="style1424787250212 2 2 2 2 4 3" xfId="17515" xr:uid="{00000000-0005-0000-0000-000062DB0000}"/>
    <cellStyle name="style1424787250212 2 2 2 2 4 4" xfId="24911" xr:uid="{00000000-0005-0000-0000-000063DB0000}"/>
    <cellStyle name="style1424787250212 2 2 2 2 4 5" xfId="52976" xr:uid="{00000000-0005-0000-0000-000064DB0000}"/>
    <cellStyle name="style1424787250212 2 2 2 2 5" xfId="6500" xr:uid="{00000000-0005-0000-0000-000065DB0000}"/>
    <cellStyle name="style1424787250212 2 2 2 2 5 2" xfId="13896" xr:uid="{00000000-0005-0000-0000-000066DB0000}"/>
    <cellStyle name="style1424787250212 2 2 2 2 5 3" xfId="21292" xr:uid="{00000000-0005-0000-0000-000067DB0000}"/>
    <cellStyle name="style1424787250212 2 2 2 2 5 4" xfId="28688" xr:uid="{00000000-0005-0000-0000-000068DB0000}"/>
    <cellStyle name="style1424787250212 2 2 2 2 5 5" xfId="52978" xr:uid="{00000000-0005-0000-0000-000069DB0000}"/>
    <cellStyle name="style1424787250212 2 2 2 2 6" xfId="8310" xr:uid="{00000000-0005-0000-0000-00006ADB0000}"/>
    <cellStyle name="style1424787250212 2 2 2 2 7" xfId="15706" xr:uid="{00000000-0005-0000-0000-00006BDB0000}"/>
    <cellStyle name="style1424787250212 2 2 2 2 8" xfId="23102" xr:uid="{00000000-0005-0000-0000-00006CDB0000}"/>
    <cellStyle name="style1424787250212 2 2 2 2 9" xfId="52967" xr:uid="{00000000-0005-0000-0000-00006DDB0000}"/>
    <cellStyle name="style1424787250212 2 2 2 3" xfId="1255" xr:uid="{00000000-0005-0000-0000-00006EDB0000}"/>
    <cellStyle name="style1424787250212 2 2 2 3 2" xfId="4943" xr:uid="{00000000-0005-0000-0000-00006FDB0000}"/>
    <cellStyle name="style1424787250212 2 2 2 3 2 2" xfId="12384" xr:uid="{00000000-0005-0000-0000-000070DB0000}"/>
    <cellStyle name="style1424787250212 2 2 2 3 2 2 2" xfId="52981" xr:uid="{00000000-0005-0000-0000-000071DB0000}"/>
    <cellStyle name="style1424787250212 2 2 2 3 2 3" xfId="19780" xr:uid="{00000000-0005-0000-0000-000072DB0000}"/>
    <cellStyle name="style1424787250212 2 2 2 3 2 4" xfId="27176" xr:uid="{00000000-0005-0000-0000-000073DB0000}"/>
    <cellStyle name="style1424787250212 2 2 2 3 2 5" xfId="52980" xr:uid="{00000000-0005-0000-0000-000074DB0000}"/>
    <cellStyle name="style1424787250212 2 2 2 3 3" xfId="3066" xr:uid="{00000000-0005-0000-0000-000075DB0000}"/>
    <cellStyle name="style1424787250212 2 2 2 3 3 2" xfId="10507" xr:uid="{00000000-0005-0000-0000-000076DB0000}"/>
    <cellStyle name="style1424787250212 2 2 2 3 3 2 2" xfId="52983" xr:uid="{00000000-0005-0000-0000-000077DB0000}"/>
    <cellStyle name="style1424787250212 2 2 2 3 3 3" xfId="17903" xr:uid="{00000000-0005-0000-0000-000078DB0000}"/>
    <cellStyle name="style1424787250212 2 2 2 3 3 4" xfId="25299" xr:uid="{00000000-0005-0000-0000-000079DB0000}"/>
    <cellStyle name="style1424787250212 2 2 2 3 3 5" xfId="52982" xr:uid="{00000000-0005-0000-0000-00007ADB0000}"/>
    <cellStyle name="style1424787250212 2 2 2 3 4" xfId="6888" xr:uid="{00000000-0005-0000-0000-00007BDB0000}"/>
    <cellStyle name="style1424787250212 2 2 2 3 4 2" xfId="14284" xr:uid="{00000000-0005-0000-0000-00007CDB0000}"/>
    <cellStyle name="style1424787250212 2 2 2 3 4 3" xfId="21680" xr:uid="{00000000-0005-0000-0000-00007DDB0000}"/>
    <cellStyle name="style1424787250212 2 2 2 3 4 4" xfId="29076" xr:uid="{00000000-0005-0000-0000-00007EDB0000}"/>
    <cellStyle name="style1424787250212 2 2 2 3 4 5" xfId="52984" xr:uid="{00000000-0005-0000-0000-00007FDB0000}"/>
    <cellStyle name="style1424787250212 2 2 2 3 5" xfId="8698" xr:uid="{00000000-0005-0000-0000-000080DB0000}"/>
    <cellStyle name="style1424787250212 2 2 2 3 6" xfId="16094" xr:uid="{00000000-0005-0000-0000-000081DB0000}"/>
    <cellStyle name="style1424787250212 2 2 2 3 7" xfId="23490" xr:uid="{00000000-0005-0000-0000-000082DB0000}"/>
    <cellStyle name="style1424787250212 2 2 2 3 8" xfId="52979" xr:uid="{00000000-0005-0000-0000-000083DB0000}"/>
    <cellStyle name="style1424787250212 2 2 2 4" xfId="1846" xr:uid="{00000000-0005-0000-0000-000084DB0000}"/>
    <cellStyle name="style1424787250212 2 2 2 4 2" xfId="5533" xr:uid="{00000000-0005-0000-0000-000085DB0000}"/>
    <cellStyle name="style1424787250212 2 2 2 4 2 2" xfId="12974" xr:uid="{00000000-0005-0000-0000-000086DB0000}"/>
    <cellStyle name="style1424787250212 2 2 2 4 2 2 2" xfId="52987" xr:uid="{00000000-0005-0000-0000-000087DB0000}"/>
    <cellStyle name="style1424787250212 2 2 2 4 2 3" xfId="20370" xr:uid="{00000000-0005-0000-0000-000088DB0000}"/>
    <cellStyle name="style1424787250212 2 2 2 4 2 4" xfId="27766" xr:uid="{00000000-0005-0000-0000-000089DB0000}"/>
    <cellStyle name="style1424787250212 2 2 2 4 2 5" xfId="52986" xr:uid="{00000000-0005-0000-0000-00008ADB0000}"/>
    <cellStyle name="style1424787250212 2 2 2 4 3" xfId="3656" xr:uid="{00000000-0005-0000-0000-00008BDB0000}"/>
    <cellStyle name="style1424787250212 2 2 2 4 3 2" xfId="11097" xr:uid="{00000000-0005-0000-0000-00008CDB0000}"/>
    <cellStyle name="style1424787250212 2 2 2 4 3 2 2" xfId="52989" xr:uid="{00000000-0005-0000-0000-00008DDB0000}"/>
    <cellStyle name="style1424787250212 2 2 2 4 3 3" xfId="18493" xr:uid="{00000000-0005-0000-0000-00008EDB0000}"/>
    <cellStyle name="style1424787250212 2 2 2 4 3 4" xfId="25889" xr:uid="{00000000-0005-0000-0000-00008FDB0000}"/>
    <cellStyle name="style1424787250212 2 2 2 4 3 5" xfId="52988" xr:uid="{00000000-0005-0000-0000-000090DB0000}"/>
    <cellStyle name="style1424787250212 2 2 2 4 4" xfId="7478" xr:uid="{00000000-0005-0000-0000-000091DB0000}"/>
    <cellStyle name="style1424787250212 2 2 2 4 4 2" xfId="14874" xr:uid="{00000000-0005-0000-0000-000092DB0000}"/>
    <cellStyle name="style1424787250212 2 2 2 4 4 3" xfId="22270" xr:uid="{00000000-0005-0000-0000-000093DB0000}"/>
    <cellStyle name="style1424787250212 2 2 2 4 4 4" xfId="29666" xr:uid="{00000000-0005-0000-0000-000094DB0000}"/>
    <cellStyle name="style1424787250212 2 2 2 4 4 5" xfId="52990" xr:uid="{00000000-0005-0000-0000-000095DB0000}"/>
    <cellStyle name="style1424787250212 2 2 2 4 5" xfId="9288" xr:uid="{00000000-0005-0000-0000-000096DB0000}"/>
    <cellStyle name="style1424787250212 2 2 2 4 6" xfId="16684" xr:uid="{00000000-0005-0000-0000-000097DB0000}"/>
    <cellStyle name="style1424787250212 2 2 2 4 7" xfId="24080" xr:uid="{00000000-0005-0000-0000-000098DB0000}"/>
    <cellStyle name="style1424787250212 2 2 2 4 8" xfId="52985" xr:uid="{00000000-0005-0000-0000-000099DB0000}"/>
    <cellStyle name="style1424787250212 2 2 2 5" xfId="2103" xr:uid="{00000000-0005-0000-0000-00009ADB0000}"/>
    <cellStyle name="style1424787250212 2 2 2 5 2" xfId="5790" xr:uid="{00000000-0005-0000-0000-00009BDB0000}"/>
    <cellStyle name="style1424787250212 2 2 2 5 2 2" xfId="13230" xr:uid="{00000000-0005-0000-0000-00009CDB0000}"/>
    <cellStyle name="style1424787250212 2 2 2 5 2 2 2" xfId="52993" xr:uid="{00000000-0005-0000-0000-00009DDB0000}"/>
    <cellStyle name="style1424787250212 2 2 2 5 2 3" xfId="20626" xr:uid="{00000000-0005-0000-0000-00009EDB0000}"/>
    <cellStyle name="style1424787250212 2 2 2 5 2 4" xfId="28022" xr:uid="{00000000-0005-0000-0000-00009FDB0000}"/>
    <cellStyle name="style1424787250212 2 2 2 5 2 5" xfId="52992" xr:uid="{00000000-0005-0000-0000-0000A0DB0000}"/>
    <cellStyle name="style1424787250212 2 2 2 5 3" xfId="3912" xr:uid="{00000000-0005-0000-0000-0000A1DB0000}"/>
    <cellStyle name="style1424787250212 2 2 2 5 3 2" xfId="11353" xr:uid="{00000000-0005-0000-0000-0000A2DB0000}"/>
    <cellStyle name="style1424787250212 2 2 2 5 3 2 2" xfId="52995" xr:uid="{00000000-0005-0000-0000-0000A3DB0000}"/>
    <cellStyle name="style1424787250212 2 2 2 5 3 3" xfId="18749" xr:uid="{00000000-0005-0000-0000-0000A4DB0000}"/>
    <cellStyle name="style1424787250212 2 2 2 5 3 4" xfId="26145" xr:uid="{00000000-0005-0000-0000-0000A5DB0000}"/>
    <cellStyle name="style1424787250212 2 2 2 5 3 5" xfId="52994" xr:uid="{00000000-0005-0000-0000-0000A6DB0000}"/>
    <cellStyle name="style1424787250212 2 2 2 5 4" xfId="7735" xr:uid="{00000000-0005-0000-0000-0000A7DB0000}"/>
    <cellStyle name="style1424787250212 2 2 2 5 4 2" xfId="15131" xr:uid="{00000000-0005-0000-0000-0000A8DB0000}"/>
    <cellStyle name="style1424787250212 2 2 2 5 4 3" xfId="22527" xr:uid="{00000000-0005-0000-0000-0000A9DB0000}"/>
    <cellStyle name="style1424787250212 2 2 2 5 4 4" xfId="29923" xr:uid="{00000000-0005-0000-0000-0000AADB0000}"/>
    <cellStyle name="style1424787250212 2 2 2 5 4 5" xfId="52996" xr:uid="{00000000-0005-0000-0000-0000ABDB0000}"/>
    <cellStyle name="style1424787250212 2 2 2 5 5" xfId="9544" xr:uid="{00000000-0005-0000-0000-0000ACDB0000}"/>
    <cellStyle name="style1424787250212 2 2 2 5 6" xfId="16940" xr:uid="{00000000-0005-0000-0000-0000ADDB0000}"/>
    <cellStyle name="style1424787250212 2 2 2 5 7" xfId="24336" xr:uid="{00000000-0005-0000-0000-0000AEDB0000}"/>
    <cellStyle name="style1424787250212 2 2 2 5 8" xfId="52991" xr:uid="{00000000-0005-0000-0000-0000AFDB0000}"/>
    <cellStyle name="style1424787250212 2 2 2 6" xfId="4299" xr:uid="{00000000-0005-0000-0000-0000B0DB0000}"/>
    <cellStyle name="style1424787250212 2 2 2 6 2" xfId="11740" xr:uid="{00000000-0005-0000-0000-0000B1DB0000}"/>
    <cellStyle name="style1424787250212 2 2 2 6 2 2" xfId="52998" xr:uid="{00000000-0005-0000-0000-0000B2DB0000}"/>
    <cellStyle name="style1424787250212 2 2 2 6 3" xfId="19136" xr:uid="{00000000-0005-0000-0000-0000B3DB0000}"/>
    <cellStyle name="style1424787250212 2 2 2 6 4" xfId="26532" xr:uid="{00000000-0005-0000-0000-0000B4DB0000}"/>
    <cellStyle name="style1424787250212 2 2 2 6 5" xfId="52997" xr:uid="{00000000-0005-0000-0000-0000B5DB0000}"/>
    <cellStyle name="style1424787250212 2 2 2 7" xfId="2422" xr:uid="{00000000-0005-0000-0000-0000B6DB0000}"/>
    <cellStyle name="style1424787250212 2 2 2 7 2" xfId="9863" xr:uid="{00000000-0005-0000-0000-0000B7DB0000}"/>
    <cellStyle name="style1424787250212 2 2 2 7 2 2" xfId="53000" xr:uid="{00000000-0005-0000-0000-0000B8DB0000}"/>
    <cellStyle name="style1424787250212 2 2 2 7 3" xfId="17259" xr:uid="{00000000-0005-0000-0000-0000B9DB0000}"/>
    <cellStyle name="style1424787250212 2 2 2 7 4" xfId="24655" xr:uid="{00000000-0005-0000-0000-0000BADB0000}"/>
    <cellStyle name="style1424787250212 2 2 2 7 5" xfId="52999" xr:uid="{00000000-0005-0000-0000-0000BBDB0000}"/>
    <cellStyle name="style1424787250212 2 2 2 8" xfId="6244" xr:uid="{00000000-0005-0000-0000-0000BCDB0000}"/>
    <cellStyle name="style1424787250212 2 2 2 8 2" xfId="13640" xr:uid="{00000000-0005-0000-0000-0000BDDB0000}"/>
    <cellStyle name="style1424787250212 2 2 2 8 3" xfId="21036" xr:uid="{00000000-0005-0000-0000-0000BEDB0000}"/>
    <cellStyle name="style1424787250212 2 2 2 8 4" xfId="28432" xr:uid="{00000000-0005-0000-0000-0000BFDB0000}"/>
    <cellStyle name="style1424787250212 2 2 2 8 5" xfId="53001" xr:uid="{00000000-0005-0000-0000-0000C0DB0000}"/>
    <cellStyle name="style1424787250212 2 2 2 9" xfId="8054" xr:uid="{00000000-0005-0000-0000-0000C1DB0000}"/>
    <cellStyle name="style1424787250212 2 2 3" xfId="673" xr:uid="{00000000-0005-0000-0000-0000C2DB0000}"/>
    <cellStyle name="style1424787250212 2 2 3 2" xfId="1383" xr:uid="{00000000-0005-0000-0000-0000C3DB0000}"/>
    <cellStyle name="style1424787250212 2 2 3 2 2" xfId="5071" xr:uid="{00000000-0005-0000-0000-0000C4DB0000}"/>
    <cellStyle name="style1424787250212 2 2 3 2 2 2" xfId="12512" xr:uid="{00000000-0005-0000-0000-0000C5DB0000}"/>
    <cellStyle name="style1424787250212 2 2 3 2 2 2 2" xfId="53005" xr:uid="{00000000-0005-0000-0000-0000C6DB0000}"/>
    <cellStyle name="style1424787250212 2 2 3 2 2 3" xfId="19908" xr:uid="{00000000-0005-0000-0000-0000C7DB0000}"/>
    <cellStyle name="style1424787250212 2 2 3 2 2 4" xfId="27304" xr:uid="{00000000-0005-0000-0000-0000C8DB0000}"/>
    <cellStyle name="style1424787250212 2 2 3 2 2 5" xfId="53004" xr:uid="{00000000-0005-0000-0000-0000C9DB0000}"/>
    <cellStyle name="style1424787250212 2 2 3 2 3" xfId="3194" xr:uid="{00000000-0005-0000-0000-0000CADB0000}"/>
    <cellStyle name="style1424787250212 2 2 3 2 3 2" xfId="10635" xr:uid="{00000000-0005-0000-0000-0000CBDB0000}"/>
    <cellStyle name="style1424787250212 2 2 3 2 3 2 2" xfId="53007" xr:uid="{00000000-0005-0000-0000-0000CCDB0000}"/>
    <cellStyle name="style1424787250212 2 2 3 2 3 3" xfId="18031" xr:uid="{00000000-0005-0000-0000-0000CDDB0000}"/>
    <cellStyle name="style1424787250212 2 2 3 2 3 4" xfId="25427" xr:uid="{00000000-0005-0000-0000-0000CEDB0000}"/>
    <cellStyle name="style1424787250212 2 2 3 2 3 5" xfId="53006" xr:uid="{00000000-0005-0000-0000-0000CFDB0000}"/>
    <cellStyle name="style1424787250212 2 2 3 2 4" xfId="7016" xr:uid="{00000000-0005-0000-0000-0000D0DB0000}"/>
    <cellStyle name="style1424787250212 2 2 3 2 4 2" xfId="14412" xr:uid="{00000000-0005-0000-0000-0000D1DB0000}"/>
    <cellStyle name="style1424787250212 2 2 3 2 4 3" xfId="21808" xr:uid="{00000000-0005-0000-0000-0000D2DB0000}"/>
    <cellStyle name="style1424787250212 2 2 3 2 4 4" xfId="29204" xr:uid="{00000000-0005-0000-0000-0000D3DB0000}"/>
    <cellStyle name="style1424787250212 2 2 3 2 4 5" xfId="53008" xr:uid="{00000000-0005-0000-0000-0000D4DB0000}"/>
    <cellStyle name="style1424787250212 2 2 3 2 5" xfId="8826" xr:uid="{00000000-0005-0000-0000-0000D5DB0000}"/>
    <cellStyle name="style1424787250212 2 2 3 2 6" xfId="16222" xr:uid="{00000000-0005-0000-0000-0000D6DB0000}"/>
    <cellStyle name="style1424787250212 2 2 3 2 7" xfId="23618" xr:uid="{00000000-0005-0000-0000-0000D7DB0000}"/>
    <cellStyle name="style1424787250212 2 2 3 2 8" xfId="53003" xr:uid="{00000000-0005-0000-0000-0000D8DB0000}"/>
    <cellStyle name="style1424787250212 2 2 3 3" xfId="4427" xr:uid="{00000000-0005-0000-0000-0000D9DB0000}"/>
    <cellStyle name="style1424787250212 2 2 3 3 2" xfId="11868" xr:uid="{00000000-0005-0000-0000-0000DADB0000}"/>
    <cellStyle name="style1424787250212 2 2 3 3 2 2" xfId="53010" xr:uid="{00000000-0005-0000-0000-0000DBDB0000}"/>
    <cellStyle name="style1424787250212 2 2 3 3 3" xfId="19264" xr:uid="{00000000-0005-0000-0000-0000DCDB0000}"/>
    <cellStyle name="style1424787250212 2 2 3 3 4" xfId="26660" xr:uid="{00000000-0005-0000-0000-0000DDDB0000}"/>
    <cellStyle name="style1424787250212 2 2 3 3 5" xfId="53009" xr:uid="{00000000-0005-0000-0000-0000DEDB0000}"/>
    <cellStyle name="style1424787250212 2 2 3 4" xfId="2550" xr:uid="{00000000-0005-0000-0000-0000DFDB0000}"/>
    <cellStyle name="style1424787250212 2 2 3 4 2" xfId="9991" xr:uid="{00000000-0005-0000-0000-0000E0DB0000}"/>
    <cellStyle name="style1424787250212 2 2 3 4 2 2" xfId="53012" xr:uid="{00000000-0005-0000-0000-0000E1DB0000}"/>
    <cellStyle name="style1424787250212 2 2 3 4 3" xfId="17387" xr:uid="{00000000-0005-0000-0000-0000E2DB0000}"/>
    <cellStyle name="style1424787250212 2 2 3 4 4" xfId="24783" xr:uid="{00000000-0005-0000-0000-0000E3DB0000}"/>
    <cellStyle name="style1424787250212 2 2 3 4 5" xfId="53011" xr:uid="{00000000-0005-0000-0000-0000E4DB0000}"/>
    <cellStyle name="style1424787250212 2 2 3 5" xfId="6372" xr:uid="{00000000-0005-0000-0000-0000E5DB0000}"/>
    <cellStyle name="style1424787250212 2 2 3 5 2" xfId="13768" xr:uid="{00000000-0005-0000-0000-0000E6DB0000}"/>
    <cellStyle name="style1424787250212 2 2 3 5 3" xfId="21164" xr:uid="{00000000-0005-0000-0000-0000E7DB0000}"/>
    <cellStyle name="style1424787250212 2 2 3 5 4" xfId="28560" xr:uid="{00000000-0005-0000-0000-0000E8DB0000}"/>
    <cellStyle name="style1424787250212 2 2 3 5 5" xfId="53013" xr:uid="{00000000-0005-0000-0000-0000E9DB0000}"/>
    <cellStyle name="style1424787250212 2 2 3 6" xfId="8182" xr:uid="{00000000-0005-0000-0000-0000EADB0000}"/>
    <cellStyle name="style1424787250212 2 2 3 7" xfId="15578" xr:uid="{00000000-0005-0000-0000-0000EBDB0000}"/>
    <cellStyle name="style1424787250212 2 2 3 8" xfId="22974" xr:uid="{00000000-0005-0000-0000-0000ECDB0000}"/>
    <cellStyle name="style1424787250212 2 2 3 9" xfId="53002" xr:uid="{00000000-0005-0000-0000-0000EDDB0000}"/>
    <cellStyle name="style1424787250212 2 2 4" xfId="1127" xr:uid="{00000000-0005-0000-0000-0000EEDB0000}"/>
    <cellStyle name="style1424787250212 2 2 4 2" xfId="4815" xr:uid="{00000000-0005-0000-0000-0000EFDB0000}"/>
    <cellStyle name="style1424787250212 2 2 4 2 2" xfId="12256" xr:uid="{00000000-0005-0000-0000-0000F0DB0000}"/>
    <cellStyle name="style1424787250212 2 2 4 2 2 2" xfId="53016" xr:uid="{00000000-0005-0000-0000-0000F1DB0000}"/>
    <cellStyle name="style1424787250212 2 2 4 2 3" xfId="19652" xr:uid="{00000000-0005-0000-0000-0000F2DB0000}"/>
    <cellStyle name="style1424787250212 2 2 4 2 4" xfId="27048" xr:uid="{00000000-0005-0000-0000-0000F3DB0000}"/>
    <cellStyle name="style1424787250212 2 2 4 2 5" xfId="53015" xr:uid="{00000000-0005-0000-0000-0000F4DB0000}"/>
    <cellStyle name="style1424787250212 2 2 4 3" xfId="2938" xr:uid="{00000000-0005-0000-0000-0000F5DB0000}"/>
    <cellStyle name="style1424787250212 2 2 4 3 2" xfId="10379" xr:uid="{00000000-0005-0000-0000-0000F6DB0000}"/>
    <cellStyle name="style1424787250212 2 2 4 3 2 2" xfId="53018" xr:uid="{00000000-0005-0000-0000-0000F7DB0000}"/>
    <cellStyle name="style1424787250212 2 2 4 3 3" xfId="17775" xr:uid="{00000000-0005-0000-0000-0000F8DB0000}"/>
    <cellStyle name="style1424787250212 2 2 4 3 4" xfId="25171" xr:uid="{00000000-0005-0000-0000-0000F9DB0000}"/>
    <cellStyle name="style1424787250212 2 2 4 3 5" xfId="53017" xr:uid="{00000000-0005-0000-0000-0000FADB0000}"/>
    <cellStyle name="style1424787250212 2 2 4 4" xfId="6760" xr:uid="{00000000-0005-0000-0000-0000FBDB0000}"/>
    <cellStyle name="style1424787250212 2 2 4 4 2" xfId="14156" xr:uid="{00000000-0005-0000-0000-0000FCDB0000}"/>
    <cellStyle name="style1424787250212 2 2 4 4 3" xfId="21552" xr:uid="{00000000-0005-0000-0000-0000FDDB0000}"/>
    <cellStyle name="style1424787250212 2 2 4 4 4" xfId="28948" xr:uid="{00000000-0005-0000-0000-0000FEDB0000}"/>
    <cellStyle name="style1424787250212 2 2 4 4 5" xfId="53019" xr:uid="{00000000-0005-0000-0000-0000FFDB0000}"/>
    <cellStyle name="style1424787250212 2 2 4 5" xfId="8570" xr:uid="{00000000-0005-0000-0000-000000DC0000}"/>
    <cellStyle name="style1424787250212 2 2 4 6" xfId="15966" xr:uid="{00000000-0005-0000-0000-000001DC0000}"/>
    <cellStyle name="style1424787250212 2 2 4 7" xfId="23362" xr:uid="{00000000-0005-0000-0000-000002DC0000}"/>
    <cellStyle name="style1424787250212 2 2 4 8" xfId="53014" xr:uid="{00000000-0005-0000-0000-000003DC0000}"/>
    <cellStyle name="style1424787250212 2 2 5" xfId="1718" xr:uid="{00000000-0005-0000-0000-000004DC0000}"/>
    <cellStyle name="style1424787250212 2 2 5 2" xfId="5405" xr:uid="{00000000-0005-0000-0000-000005DC0000}"/>
    <cellStyle name="style1424787250212 2 2 5 2 2" xfId="12846" xr:uid="{00000000-0005-0000-0000-000006DC0000}"/>
    <cellStyle name="style1424787250212 2 2 5 2 2 2" xfId="53022" xr:uid="{00000000-0005-0000-0000-000007DC0000}"/>
    <cellStyle name="style1424787250212 2 2 5 2 3" xfId="20242" xr:uid="{00000000-0005-0000-0000-000008DC0000}"/>
    <cellStyle name="style1424787250212 2 2 5 2 4" xfId="27638" xr:uid="{00000000-0005-0000-0000-000009DC0000}"/>
    <cellStyle name="style1424787250212 2 2 5 2 5" xfId="53021" xr:uid="{00000000-0005-0000-0000-00000ADC0000}"/>
    <cellStyle name="style1424787250212 2 2 5 3" xfId="3528" xr:uid="{00000000-0005-0000-0000-00000BDC0000}"/>
    <cellStyle name="style1424787250212 2 2 5 3 2" xfId="10969" xr:uid="{00000000-0005-0000-0000-00000CDC0000}"/>
    <cellStyle name="style1424787250212 2 2 5 3 2 2" xfId="53024" xr:uid="{00000000-0005-0000-0000-00000DDC0000}"/>
    <cellStyle name="style1424787250212 2 2 5 3 3" xfId="18365" xr:uid="{00000000-0005-0000-0000-00000EDC0000}"/>
    <cellStyle name="style1424787250212 2 2 5 3 4" xfId="25761" xr:uid="{00000000-0005-0000-0000-00000FDC0000}"/>
    <cellStyle name="style1424787250212 2 2 5 3 5" xfId="53023" xr:uid="{00000000-0005-0000-0000-000010DC0000}"/>
    <cellStyle name="style1424787250212 2 2 5 4" xfId="7350" xr:uid="{00000000-0005-0000-0000-000011DC0000}"/>
    <cellStyle name="style1424787250212 2 2 5 4 2" xfId="14746" xr:uid="{00000000-0005-0000-0000-000012DC0000}"/>
    <cellStyle name="style1424787250212 2 2 5 4 3" xfId="22142" xr:uid="{00000000-0005-0000-0000-000013DC0000}"/>
    <cellStyle name="style1424787250212 2 2 5 4 4" xfId="29538" xr:uid="{00000000-0005-0000-0000-000014DC0000}"/>
    <cellStyle name="style1424787250212 2 2 5 4 5" xfId="53025" xr:uid="{00000000-0005-0000-0000-000015DC0000}"/>
    <cellStyle name="style1424787250212 2 2 5 5" xfId="9160" xr:uid="{00000000-0005-0000-0000-000016DC0000}"/>
    <cellStyle name="style1424787250212 2 2 5 6" xfId="16556" xr:uid="{00000000-0005-0000-0000-000017DC0000}"/>
    <cellStyle name="style1424787250212 2 2 5 7" xfId="23952" xr:uid="{00000000-0005-0000-0000-000018DC0000}"/>
    <cellStyle name="style1424787250212 2 2 5 8" xfId="53020" xr:uid="{00000000-0005-0000-0000-000019DC0000}"/>
    <cellStyle name="style1424787250212 2 2 6" xfId="1975" xr:uid="{00000000-0005-0000-0000-00001ADC0000}"/>
    <cellStyle name="style1424787250212 2 2 6 2" xfId="5662" xr:uid="{00000000-0005-0000-0000-00001BDC0000}"/>
    <cellStyle name="style1424787250212 2 2 6 2 2" xfId="13102" xr:uid="{00000000-0005-0000-0000-00001CDC0000}"/>
    <cellStyle name="style1424787250212 2 2 6 2 2 2" xfId="53028" xr:uid="{00000000-0005-0000-0000-00001DDC0000}"/>
    <cellStyle name="style1424787250212 2 2 6 2 3" xfId="20498" xr:uid="{00000000-0005-0000-0000-00001EDC0000}"/>
    <cellStyle name="style1424787250212 2 2 6 2 4" xfId="27894" xr:uid="{00000000-0005-0000-0000-00001FDC0000}"/>
    <cellStyle name="style1424787250212 2 2 6 2 5" xfId="53027" xr:uid="{00000000-0005-0000-0000-000020DC0000}"/>
    <cellStyle name="style1424787250212 2 2 6 3" xfId="3784" xr:uid="{00000000-0005-0000-0000-000021DC0000}"/>
    <cellStyle name="style1424787250212 2 2 6 3 2" xfId="11225" xr:uid="{00000000-0005-0000-0000-000022DC0000}"/>
    <cellStyle name="style1424787250212 2 2 6 3 2 2" xfId="53030" xr:uid="{00000000-0005-0000-0000-000023DC0000}"/>
    <cellStyle name="style1424787250212 2 2 6 3 3" xfId="18621" xr:uid="{00000000-0005-0000-0000-000024DC0000}"/>
    <cellStyle name="style1424787250212 2 2 6 3 4" xfId="26017" xr:uid="{00000000-0005-0000-0000-000025DC0000}"/>
    <cellStyle name="style1424787250212 2 2 6 3 5" xfId="53029" xr:uid="{00000000-0005-0000-0000-000026DC0000}"/>
    <cellStyle name="style1424787250212 2 2 6 4" xfId="7607" xr:uid="{00000000-0005-0000-0000-000027DC0000}"/>
    <cellStyle name="style1424787250212 2 2 6 4 2" xfId="15003" xr:uid="{00000000-0005-0000-0000-000028DC0000}"/>
    <cellStyle name="style1424787250212 2 2 6 4 3" xfId="22399" xr:uid="{00000000-0005-0000-0000-000029DC0000}"/>
    <cellStyle name="style1424787250212 2 2 6 4 4" xfId="29795" xr:uid="{00000000-0005-0000-0000-00002ADC0000}"/>
    <cellStyle name="style1424787250212 2 2 6 4 5" xfId="53031" xr:uid="{00000000-0005-0000-0000-00002BDC0000}"/>
    <cellStyle name="style1424787250212 2 2 6 5" xfId="9416" xr:uid="{00000000-0005-0000-0000-00002CDC0000}"/>
    <cellStyle name="style1424787250212 2 2 6 6" xfId="16812" xr:uid="{00000000-0005-0000-0000-00002DDC0000}"/>
    <cellStyle name="style1424787250212 2 2 6 7" xfId="24208" xr:uid="{00000000-0005-0000-0000-00002EDC0000}"/>
    <cellStyle name="style1424787250212 2 2 6 8" xfId="53026" xr:uid="{00000000-0005-0000-0000-00002FDC0000}"/>
    <cellStyle name="style1424787250212 2 2 7" xfId="4171" xr:uid="{00000000-0005-0000-0000-000030DC0000}"/>
    <cellStyle name="style1424787250212 2 2 7 2" xfId="11612" xr:uid="{00000000-0005-0000-0000-000031DC0000}"/>
    <cellStyle name="style1424787250212 2 2 7 2 2" xfId="53033" xr:uid="{00000000-0005-0000-0000-000032DC0000}"/>
    <cellStyle name="style1424787250212 2 2 7 3" xfId="19008" xr:uid="{00000000-0005-0000-0000-000033DC0000}"/>
    <cellStyle name="style1424787250212 2 2 7 4" xfId="26404" xr:uid="{00000000-0005-0000-0000-000034DC0000}"/>
    <cellStyle name="style1424787250212 2 2 7 5" xfId="53032" xr:uid="{00000000-0005-0000-0000-000035DC0000}"/>
    <cellStyle name="style1424787250212 2 2 8" xfId="2294" xr:uid="{00000000-0005-0000-0000-000036DC0000}"/>
    <cellStyle name="style1424787250212 2 2 8 2" xfId="9735" xr:uid="{00000000-0005-0000-0000-000037DC0000}"/>
    <cellStyle name="style1424787250212 2 2 8 2 2" xfId="53035" xr:uid="{00000000-0005-0000-0000-000038DC0000}"/>
    <cellStyle name="style1424787250212 2 2 8 3" xfId="17131" xr:uid="{00000000-0005-0000-0000-000039DC0000}"/>
    <cellStyle name="style1424787250212 2 2 8 4" xfId="24527" xr:uid="{00000000-0005-0000-0000-00003ADC0000}"/>
    <cellStyle name="style1424787250212 2 2 8 5" xfId="53034" xr:uid="{00000000-0005-0000-0000-00003BDC0000}"/>
    <cellStyle name="style1424787250212 2 2 9" xfId="6116" xr:uid="{00000000-0005-0000-0000-00003CDC0000}"/>
    <cellStyle name="style1424787250212 2 2 9 2" xfId="13512" xr:uid="{00000000-0005-0000-0000-00003DDC0000}"/>
    <cellStyle name="style1424787250212 2 2 9 3" xfId="20908" xr:uid="{00000000-0005-0000-0000-00003EDC0000}"/>
    <cellStyle name="style1424787250212 2 2 9 4" xfId="28304" xr:uid="{00000000-0005-0000-0000-00003FDC0000}"/>
    <cellStyle name="style1424787250212 2 2 9 5" xfId="53036" xr:uid="{00000000-0005-0000-0000-000040DC0000}"/>
    <cellStyle name="style1424787250212 2 3" xfId="480" xr:uid="{00000000-0005-0000-0000-000041DC0000}"/>
    <cellStyle name="style1424787250212 2 3 10" xfId="15386" xr:uid="{00000000-0005-0000-0000-000042DC0000}"/>
    <cellStyle name="style1424787250212 2 3 11" xfId="22782" xr:uid="{00000000-0005-0000-0000-000043DC0000}"/>
    <cellStyle name="style1424787250212 2 3 12" xfId="53037" xr:uid="{00000000-0005-0000-0000-000044DC0000}"/>
    <cellStyle name="style1424787250212 2 3 2" xfId="737" xr:uid="{00000000-0005-0000-0000-000045DC0000}"/>
    <cellStyle name="style1424787250212 2 3 2 2" xfId="1447" xr:uid="{00000000-0005-0000-0000-000046DC0000}"/>
    <cellStyle name="style1424787250212 2 3 2 2 2" xfId="5135" xr:uid="{00000000-0005-0000-0000-000047DC0000}"/>
    <cellStyle name="style1424787250212 2 3 2 2 2 2" xfId="12576" xr:uid="{00000000-0005-0000-0000-000048DC0000}"/>
    <cellStyle name="style1424787250212 2 3 2 2 2 2 2" xfId="53041" xr:uid="{00000000-0005-0000-0000-000049DC0000}"/>
    <cellStyle name="style1424787250212 2 3 2 2 2 3" xfId="19972" xr:uid="{00000000-0005-0000-0000-00004ADC0000}"/>
    <cellStyle name="style1424787250212 2 3 2 2 2 4" xfId="27368" xr:uid="{00000000-0005-0000-0000-00004BDC0000}"/>
    <cellStyle name="style1424787250212 2 3 2 2 2 5" xfId="53040" xr:uid="{00000000-0005-0000-0000-00004CDC0000}"/>
    <cellStyle name="style1424787250212 2 3 2 2 3" xfId="3258" xr:uid="{00000000-0005-0000-0000-00004DDC0000}"/>
    <cellStyle name="style1424787250212 2 3 2 2 3 2" xfId="10699" xr:uid="{00000000-0005-0000-0000-00004EDC0000}"/>
    <cellStyle name="style1424787250212 2 3 2 2 3 2 2" xfId="53043" xr:uid="{00000000-0005-0000-0000-00004FDC0000}"/>
    <cellStyle name="style1424787250212 2 3 2 2 3 3" xfId="18095" xr:uid="{00000000-0005-0000-0000-000050DC0000}"/>
    <cellStyle name="style1424787250212 2 3 2 2 3 4" xfId="25491" xr:uid="{00000000-0005-0000-0000-000051DC0000}"/>
    <cellStyle name="style1424787250212 2 3 2 2 3 5" xfId="53042" xr:uid="{00000000-0005-0000-0000-000052DC0000}"/>
    <cellStyle name="style1424787250212 2 3 2 2 4" xfId="7080" xr:uid="{00000000-0005-0000-0000-000053DC0000}"/>
    <cellStyle name="style1424787250212 2 3 2 2 4 2" xfId="14476" xr:uid="{00000000-0005-0000-0000-000054DC0000}"/>
    <cellStyle name="style1424787250212 2 3 2 2 4 3" xfId="21872" xr:uid="{00000000-0005-0000-0000-000055DC0000}"/>
    <cellStyle name="style1424787250212 2 3 2 2 4 4" xfId="29268" xr:uid="{00000000-0005-0000-0000-000056DC0000}"/>
    <cellStyle name="style1424787250212 2 3 2 2 4 5" xfId="53044" xr:uid="{00000000-0005-0000-0000-000057DC0000}"/>
    <cellStyle name="style1424787250212 2 3 2 2 5" xfId="8890" xr:uid="{00000000-0005-0000-0000-000058DC0000}"/>
    <cellStyle name="style1424787250212 2 3 2 2 6" xfId="16286" xr:uid="{00000000-0005-0000-0000-000059DC0000}"/>
    <cellStyle name="style1424787250212 2 3 2 2 7" xfId="23682" xr:uid="{00000000-0005-0000-0000-00005ADC0000}"/>
    <cellStyle name="style1424787250212 2 3 2 2 8" xfId="53039" xr:uid="{00000000-0005-0000-0000-00005BDC0000}"/>
    <cellStyle name="style1424787250212 2 3 2 3" xfId="4491" xr:uid="{00000000-0005-0000-0000-00005CDC0000}"/>
    <cellStyle name="style1424787250212 2 3 2 3 2" xfId="11932" xr:uid="{00000000-0005-0000-0000-00005DDC0000}"/>
    <cellStyle name="style1424787250212 2 3 2 3 2 2" xfId="53046" xr:uid="{00000000-0005-0000-0000-00005EDC0000}"/>
    <cellStyle name="style1424787250212 2 3 2 3 3" xfId="19328" xr:uid="{00000000-0005-0000-0000-00005FDC0000}"/>
    <cellStyle name="style1424787250212 2 3 2 3 4" xfId="26724" xr:uid="{00000000-0005-0000-0000-000060DC0000}"/>
    <cellStyle name="style1424787250212 2 3 2 3 5" xfId="53045" xr:uid="{00000000-0005-0000-0000-000061DC0000}"/>
    <cellStyle name="style1424787250212 2 3 2 4" xfId="2614" xr:uid="{00000000-0005-0000-0000-000062DC0000}"/>
    <cellStyle name="style1424787250212 2 3 2 4 2" xfId="10055" xr:uid="{00000000-0005-0000-0000-000063DC0000}"/>
    <cellStyle name="style1424787250212 2 3 2 4 2 2" xfId="53048" xr:uid="{00000000-0005-0000-0000-000064DC0000}"/>
    <cellStyle name="style1424787250212 2 3 2 4 3" xfId="17451" xr:uid="{00000000-0005-0000-0000-000065DC0000}"/>
    <cellStyle name="style1424787250212 2 3 2 4 4" xfId="24847" xr:uid="{00000000-0005-0000-0000-000066DC0000}"/>
    <cellStyle name="style1424787250212 2 3 2 4 5" xfId="53047" xr:uid="{00000000-0005-0000-0000-000067DC0000}"/>
    <cellStyle name="style1424787250212 2 3 2 5" xfId="6436" xr:uid="{00000000-0005-0000-0000-000068DC0000}"/>
    <cellStyle name="style1424787250212 2 3 2 5 2" xfId="13832" xr:uid="{00000000-0005-0000-0000-000069DC0000}"/>
    <cellStyle name="style1424787250212 2 3 2 5 3" xfId="21228" xr:uid="{00000000-0005-0000-0000-00006ADC0000}"/>
    <cellStyle name="style1424787250212 2 3 2 5 4" xfId="28624" xr:uid="{00000000-0005-0000-0000-00006BDC0000}"/>
    <cellStyle name="style1424787250212 2 3 2 5 5" xfId="53049" xr:uid="{00000000-0005-0000-0000-00006CDC0000}"/>
    <cellStyle name="style1424787250212 2 3 2 6" xfId="8246" xr:uid="{00000000-0005-0000-0000-00006DDC0000}"/>
    <cellStyle name="style1424787250212 2 3 2 7" xfId="15642" xr:uid="{00000000-0005-0000-0000-00006EDC0000}"/>
    <cellStyle name="style1424787250212 2 3 2 8" xfId="23038" xr:uid="{00000000-0005-0000-0000-00006FDC0000}"/>
    <cellStyle name="style1424787250212 2 3 2 9" xfId="53038" xr:uid="{00000000-0005-0000-0000-000070DC0000}"/>
    <cellStyle name="style1424787250212 2 3 3" xfId="1191" xr:uid="{00000000-0005-0000-0000-000071DC0000}"/>
    <cellStyle name="style1424787250212 2 3 3 2" xfId="4879" xr:uid="{00000000-0005-0000-0000-000072DC0000}"/>
    <cellStyle name="style1424787250212 2 3 3 2 2" xfId="12320" xr:uid="{00000000-0005-0000-0000-000073DC0000}"/>
    <cellStyle name="style1424787250212 2 3 3 2 2 2" xfId="53052" xr:uid="{00000000-0005-0000-0000-000074DC0000}"/>
    <cellStyle name="style1424787250212 2 3 3 2 3" xfId="19716" xr:uid="{00000000-0005-0000-0000-000075DC0000}"/>
    <cellStyle name="style1424787250212 2 3 3 2 4" xfId="27112" xr:uid="{00000000-0005-0000-0000-000076DC0000}"/>
    <cellStyle name="style1424787250212 2 3 3 2 5" xfId="53051" xr:uid="{00000000-0005-0000-0000-000077DC0000}"/>
    <cellStyle name="style1424787250212 2 3 3 3" xfId="3002" xr:uid="{00000000-0005-0000-0000-000078DC0000}"/>
    <cellStyle name="style1424787250212 2 3 3 3 2" xfId="10443" xr:uid="{00000000-0005-0000-0000-000079DC0000}"/>
    <cellStyle name="style1424787250212 2 3 3 3 2 2" xfId="53054" xr:uid="{00000000-0005-0000-0000-00007ADC0000}"/>
    <cellStyle name="style1424787250212 2 3 3 3 3" xfId="17839" xr:uid="{00000000-0005-0000-0000-00007BDC0000}"/>
    <cellStyle name="style1424787250212 2 3 3 3 4" xfId="25235" xr:uid="{00000000-0005-0000-0000-00007CDC0000}"/>
    <cellStyle name="style1424787250212 2 3 3 3 5" xfId="53053" xr:uid="{00000000-0005-0000-0000-00007DDC0000}"/>
    <cellStyle name="style1424787250212 2 3 3 4" xfId="6824" xr:uid="{00000000-0005-0000-0000-00007EDC0000}"/>
    <cellStyle name="style1424787250212 2 3 3 4 2" xfId="14220" xr:uid="{00000000-0005-0000-0000-00007FDC0000}"/>
    <cellStyle name="style1424787250212 2 3 3 4 3" xfId="21616" xr:uid="{00000000-0005-0000-0000-000080DC0000}"/>
    <cellStyle name="style1424787250212 2 3 3 4 4" xfId="29012" xr:uid="{00000000-0005-0000-0000-000081DC0000}"/>
    <cellStyle name="style1424787250212 2 3 3 4 5" xfId="53055" xr:uid="{00000000-0005-0000-0000-000082DC0000}"/>
    <cellStyle name="style1424787250212 2 3 3 5" xfId="8634" xr:uid="{00000000-0005-0000-0000-000083DC0000}"/>
    <cellStyle name="style1424787250212 2 3 3 6" xfId="16030" xr:uid="{00000000-0005-0000-0000-000084DC0000}"/>
    <cellStyle name="style1424787250212 2 3 3 7" xfId="23426" xr:uid="{00000000-0005-0000-0000-000085DC0000}"/>
    <cellStyle name="style1424787250212 2 3 3 8" xfId="53050" xr:uid="{00000000-0005-0000-0000-000086DC0000}"/>
    <cellStyle name="style1424787250212 2 3 4" xfId="1782" xr:uid="{00000000-0005-0000-0000-000087DC0000}"/>
    <cellStyle name="style1424787250212 2 3 4 2" xfId="5469" xr:uid="{00000000-0005-0000-0000-000088DC0000}"/>
    <cellStyle name="style1424787250212 2 3 4 2 2" xfId="12910" xr:uid="{00000000-0005-0000-0000-000089DC0000}"/>
    <cellStyle name="style1424787250212 2 3 4 2 2 2" xfId="53058" xr:uid="{00000000-0005-0000-0000-00008ADC0000}"/>
    <cellStyle name="style1424787250212 2 3 4 2 3" xfId="20306" xr:uid="{00000000-0005-0000-0000-00008BDC0000}"/>
    <cellStyle name="style1424787250212 2 3 4 2 4" xfId="27702" xr:uid="{00000000-0005-0000-0000-00008CDC0000}"/>
    <cellStyle name="style1424787250212 2 3 4 2 5" xfId="53057" xr:uid="{00000000-0005-0000-0000-00008DDC0000}"/>
    <cellStyle name="style1424787250212 2 3 4 3" xfId="3592" xr:uid="{00000000-0005-0000-0000-00008EDC0000}"/>
    <cellStyle name="style1424787250212 2 3 4 3 2" xfId="11033" xr:uid="{00000000-0005-0000-0000-00008FDC0000}"/>
    <cellStyle name="style1424787250212 2 3 4 3 2 2" xfId="53060" xr:uid="{00000000-0005-0000-0000-000090DC0000}"/>
    <cellStyle name="style1424787250212 2 3 4 3 3" xfId="18429" xr:uid="{00000000-0005-0000-0000-000091DC0000}"/>
    <cellStyle name="style1424787250212 2 3 4 3 4" xfId="25825" xr:uid="{00000000-0005-0000-0000-000092DC0000}"/>
    <cellStyle name="style1424787250212 2 3 4 3 5" xfId="53059" xr:uid="{00000000-0005-0000-0000-000093DC0000}"/>
    <cellStyle name="style1424787250212 2 3 4 4" xfId="7414" xr:uid="{00000000-0005-0000-0000-000094DC0000}"/>
    <cellStyle name="style1424787250212 2 3 4 4 2" xfId="14810" xr:uid="{00000000-0005-0000-0000-000095DC0000}"/>
    <cellStyle name="style1424787250212 2 3 4 4 3" xfId="22206" xr:uid="{00000000-0005-0000-0000-000096DC0000}"/>
    <cellStyle name="style1424787250212 2 3 4 4 4" xfId="29602" xr:uid="{00000000-0005-0000-0000-000097DC0000}"/>
    <cellStyle name="style1424787250212 2 3 4 4 5" xfId="53061" xr:uid="{00000000-0005-0000-0000-000098DC0000}"/>
    <cellStyle name="style1424787250212 2 3 4 5" xfId="9224" xr:uid="{00000000-0005-0000-0000-000099DC0000}"/>
    <cellStyle name="style1424787250212 2 3 4 6" xfId="16620" xr:uid="{00000000-0005-0000-0000-00009ADC0000}"/>
    <cellStyle name="style1424787250212 2 3 4 7" xfId="24016" xr:uid="{00000000-0005-0000-0000-00009BDC0000}"/>
    <cellStyle name="style1424787250212 2 3 4 8" xfId="53056" xr:uid="{00000000-0005-0000-0000-00009CDC0000}"/>
    <cellStyle name="style1424787250212 2 3 5" xfId="2039" xr:uid="{00000000-0005-0000-0000-00009DDC0000}"/>
    <cellStyle name="style1424787250212 2 3 5 2" xfId="5726" xr:uid="{00000000-0005-0000-0000-00009EDC0000}"/>
    <cellStyle name="style1424787250212 2 3 5 2 2" xfId="13166" xr:uid="{00000000-0005-0000-0000-00009FDC0000}"/>
    <cellStyle name="style1424787250212 2 3 5 2 2 2" xfId="53064" xr:uid="{00000000-0005-0000-0000-0000A0DC0000}"/>
    <cellStyle name="style1424787250212 2 3 5 2 3" xfId="20562" xr:uid="{00000000-0005-0000-0000-0000A1DC0000}"/>
    <cellStyle name="style1424787250212 2 3 5 2 4" xfId="27958" xr:uid="{00000000-0005-0000-0000-0000A2DC0000}"/>
    <cellStyle name="style1424787250212 2 3 5 2 5" xfId="53063" xr:uid="{00000000-0005-0000-0000-0000A3DC0000}"/>
    <cellStyle name="style1424787250212 2 3 5 3" xfId="3848" xr:uid="{00000000-0005-0000-0000-0000A4DC0000}"/>
    <cellStyle name="style1424787250212 2 3 5 3 2" xfId="11289" xr:uid="{00000000-0005-0000-0000-0000A5DC0000}"/>
    <cellStyle name="style1424787250212 2 3 5 3 2 2" xfId="53066" xr:uid="{00000000-0005-0000-0000-0000A6DC0000}"/>
    <cellStyle name="style1424787250212 2 3 5 3 3" xfId="18685" xr:uid="{00000000-0005-0000-0000-0000A7DC0000}"/>
    <cellStyle name="style1424787250212 2 3 5 3 4" xfId="26081" xr:uid="{00000000-0005-0000-0000-0000A8DC0000}"/>
    <cellStyle name="style1424787250212 2 3 5 3 5" xfId="53065" xr:uid="{00000000-0005-0000-0000-0000A9DC0000}"/>
    <cellStyle name="style1424787250212 2 3 5 4" xfId="7671" xr:uid="{00000000-0005-0000-0000-0000AADC0000}"/>
    <cellStyle name="style1424787250212 2 3 5 4 2" xfId="15067" xr:uid="{00000000-0005-0000-0000-0000ABDC0000}"/>
    <cellStyle name="style1424787250212 2 3 5 4 3" xfId="22463" xr:uid="{00000000-0005-0000-0000-0000ACDC0000}"/>
    <cellStyle name="style1424787250212 2 3 5 4 4" xfId="29859" xr:uid="{00000000-0005-0000-0000-0000ADDC0000}"/>
    <cellStyle name="style1424787250212 2 3 5 4 5" xfId="53067" xr:uid="{00000000-0005-0000-0000-0000AEDC0000}"/>
    <cellStyle name="style1424787250212 2 3 5 5" xfId="9480" xr:uid="{00000000-0005-0000-0000-0000AFDC0000}"/>
    <cellStyle name="style1424787250212 2 3 5 6" xfId="16876" xr:uid="{00000000-0005-0000-0000-0000B0DC0000}"/>
    <cellStyle name="style1424787250212 2 3 5 7" xfId="24272" xr:uid="{00000000-0005-0000-0000-0000B1DC0000}"/>
    <cellStyle name="style1424787250212 2 3 5 8" xfId="53062" xr:uid="{00000000-0005-0000-0000-0000B2DC0000}"/>
    <cellStyle name="style1424787250212 2 3 6" xfId="4235" xr:uid="{00000000-0005-0000-0000-0000B3DC0000}"/>
    <cellStyle name="style1424787250212 2 3 6 2" xfId="11676" xr:uid="{00000000-0005-0000-0000-0000B4DC0000}"/>
    <cellStyle name="style1424787250212 2 3 6 2 2" xfId="53069" xr:uid="{00000000-0005-0000-0000-0000B5DC0000}"/>
    <cellStyle name="style1424787250212 2 3 6 3" xfId="19072" xr:uid="{00000000-0005-0000-0000-0000B6DC0000}"/>
    <cellStyle name="style1424787250212 2 3 6 4" xfId="26468" xr:uid="{00000000-0005-0000-0000-0000B7DC0000}"/>
    <cellStyle name="style1424787250212 2 3 6 5" xfId="53068" xr:uid="{00000000-0005-0000-0000-0000B8DC0000}"/>
    <cellStyle name="style1424787250212 2 3 7" xfId="2358" xr:uid="{00000000-0005-0000-0000-0000B9DC0000}"/>
    <cellStyle name="style1424787250212 2 3 7 2" xfId="9799" xr:uid="{00000000-0005-0000-0000-0000BADC0000}"/>
    <cellStyle name="style1424787250212 2 3 7 2 2" xfId="53071" xr:uid="{00000000-0005-0000-0000-0000BBDC0000}"/>
    <cellStyle name="style1424787250212 2 3 7 3" xfId="17195" xr:uid="{00000000-0005-0000-0000-0000BCDC0000}"/>
    <cellStyle name="style1424787250212 2 3 7 4" xfId="24591" xr:uid="{00000000-0005-0000-0000-0000BDDC0000}"/>
    <cellStyle name="style1424787250212 2 3 7 5" xfId="53070" xr:uid="{00000000-0005-0000-0000-0000BEDC0000}"/>
    <cellStyle name="style1424787250212 2 3 8" xfId="6180" xr:uid="{00000000-0005-0000-0000-0000BFDC0000}"/>
    <cellStyle name="style1424787250212 2 3 8 2" xfId="13576" xr:uid="{00000000-0005-0000-0000-0000C0DC0000}"/>
    <cellStyle name="style1424787250212 2 3 8 3" xfId="20972" xr:uid="{00000000-0005-0000-0000-0000C1DC0000}"/>
    <cellStyle name="style1424787250212 2 3 8 4" xfId="28368" xr:uid="{00000000-0005-0000-0000-0000C2DC0000}"/>
    <cellStyle name="style1424787250212 2 3 8 5" xfId="53072" xr:uid="{00000000-0005-0000-0000-0000C3DC0000}"/>
    <cellStyle name="style1424787250212 2 3 9" xfId="7990" xr:uid="{00000000-0005-0000-0000-0000C4DC0000}"/>
    <cellStyle name="style1424787250212 2 4" xfId="609" xr:uid="{00000000-0005-0000-0000-0000C5DC0000}"/>
    <cellStyle name="style1424787250212 2 4 2" xfId="1319" xr:uid="{00000000-0005-0000-0000-0000C6DC0000}"/>
    <cellStyle name="style1424787250212 2 4 2 2" xfId="5007" xr:uid="{00000000-0005-0000-0000-0000C7DC0000}"/>
    <cellStyle name="style1424787250212 2 4 2 2 2" xfId="12448" xr:uid="{00000000-0005-0000-0000-0000C8DC0000}"/>
    <cellStyle name="style1424787250212 2 4 2 2 2 2" xfId="53076" xr:uid="{00000000-0005-0000-0000-0000C9DC0000}"/>
    <cellStyle name="style1424787250212 2 4 2 2 3" xfId="19844" xr:uid="{00000000-0005-0000-0000-0000CADC0000}"/>
    <cellStyle name="style1424787250212 2 4 2 2 4" xfId="27240" xr:uid="{00000000-0005-0000-0000-0000CBDC0000}"/>
    <cellStyle name="style1424787250212 2 4 2 2 5" xfId="53075" xr:uid="{00000000-0005-0000-0000-0000CCDC0000}"/>
    <cellStyle name="style1424787250212 2 4 2 3" xfId="3130" xr:uid="{00000000-0005-0000-0000-0000CDDC0000}"/>
    <cellStyle name="style1424787250212 2 4 2 3 2" xfId="10571" xr:uid="{00000000-0005-0000-0000-0000CEDC0000}"/>
    <cellStyle name="style1424787250212 2 4 2 3 2 2" xfId="53078" xr:uid="{00000000-0005-0000-0000-0000CFDC0000}"/>
    <cellStyle name="style1424787250212 2 4 2 3 3" xfId="17967" xr:uid="{00000000-0005-0000-0000-0000D0DC0000}"/>
    <cellStyle name="style1424787250212 2 4 2 3 4" xfId="25363" xr:uid="{00000000-0005-0000-0000-0000D1DC0000}"/>
    <cellStyle name="style1424787250212 2 4 2 3 5" xfId="53077" xr:uid="{00000000-0005-0000-0000-0000D2DC0000}"/>
    <cellStyle name="style1424787250212 2 4 2 4" xfId="6952" xr:uid="{00000000-0005-0000-0000-0000D3DC0000}"/>
    <cellStyle name="style1424787250212 2 4 2 4 2" xfId="14348" xr:uid="{00000000-0005-0000-0000-0000D4DC0000}"/>
    <cellStyle name="style1424787250212 2 4 2 4 3" xfId="21744" xr:uid="{00000000-0005-0000-0000-0000D5DC0000}"/>
    <cellStyle name="style1424787250212 2 4 2 4 4" xfId="29140" xr:uid="{00000000-0005-0000-0000-0000D6DC0000}"/>
    <cellStyle name="style1424787250212 2 4 2 4 5" xfId="53079" xr:uid="{00000000-0005-0000-0000-0000D7DC0000}"/>
    <cellStyle name="style1424787250212 2 4 2 5" xfId="8762" xr:uid="{00000000-0005-0000-0000-0000D8DC0000}"/>
    <cellStyle name="style1424787250212 2 4 2 6" xfId="16158" xr:uid="{00000000-0005-0000-0000-0000D9DC0000}"/>
    <cellStyle name="style1424787250212 2 4 2 7" xfId="23554" xr:uid="{00000000-0005-0000-0000-0000DADC0000}"/>
    <cellStyle name="style1424787250212 2 4 2 8" xfId="53074" xr:uid="{00000000-0005-0000-0000-0000DBDC0000}"/>
    <cellStyle name="style1424787250212 2 4 3" xfId="4363" xr:uid="{00000000-0005-0000-0000-0000DCDC0000}"/>
    <cellStyle name="style1424787250212 2 4 3 2" xfId="11804" xr:uid="{00000000-0005-0000-0000-0000DDDC0000}"/>
    <cellStyle name="style1424787250212 2 4 3 2 2" xfId="53081" xr:uid="{00000000-0005-0000-0000-0000DEDC0000}"/>
    <cellStyle name="style1424787250212 2 4 3 3" xfId="19200" xr:uid="{00000000-0005-0000-0000-0000DFDC0000}"/>
    <cellStyle name="style1424787250212 2 4 3 4" xfId="26596" xr:uid="{00000000-0005-0000-0000-0000E0DC0000}"/>
    <cellStyle name="style1424787250212 2 4 3 5" xfId="53080" xr:uid="{00000000-0005-0000-0000-0000E1DC0000}"/>
    <cellStyle name="style1424787250212 2 4 4" xfId="2486" xr:uid="{00000000-0005-0000-0000-0000E2DC0000}"/>
    <cellStyle name="style1424787250212 2 4 4 2" xfId="9927" xr:uid="{00000000-0005-0000-0000-0000E3DC0000}"/>
    <cellStyle name="style1424787250212 2 4 4 2 2" xfId="53083" xr:uid="{00000000-0005-0000-0000-0000E4DC0000}"/>
    <cellStyle name="style1424787250212 2 4 4 3" xfId="17323" xr:uid="{00000000-0005-0000-0000-0000E5DC0000}"/>
    <cellStyle name="style1424787250212 2 4 4 4" xfId="24719" xr:uid="{00000000-0005-0000-0000-0000E6DC0000}"/>
    <cellStyle name="style1424787250212 2 4 4 5" xfId="53082" xr:uid="{00000000-0005-0000-0000-0000E7DC0000}"/>
    <cellStyle name="style1424787250212 2 4 5" xfId="6308" xr:uid="{00000000-0005-0000-0000-0000E8DC0000}"/>
    <cellStyle name="style1424787250212 2 4 5 2" xfId="13704" xr:uid="{00000000-0005-0000-0000-0000E9DC0000}"/>
    <cellStyle name="style1424787250212 2 4 5 3" xfId="21100" xr:uid="{00000000-0005-0000-0000-0000EADC0000}"/>
    <cellStyle name="style1424787250212 2 4 5 4" xfId="28496" xr:uid="{00000000-0005-0000-0000-0000EBDC0000}"/>
    <cellStyle name="style1424787250212 2 4 5 5" xfId="53084" xr:uid="{00000000-0005-0000-0000-0000ECDC0000}"/>
    <cellStyle name="style1424787250212 2 4 6" xfId="8118" xr:uid="{00000000-0005-0000-0000-0000EDDC0000}"/>
    <cellStyle name="style1424787250212 2 4 7" xfId="15514" xr:uid="{00000000-0005-0000-0000-0000EEDC0000}"/>
    <cellStyle name="style1424787250212 2 4 8" xfId="22910" xr:uid="{00000000-0005-0000-0000-0000EFDC0000}"/>
    <cellStyle name="style1424787250212 2 4 9" xfId="53073" xr:uid="{00000000-0005-0000-0000-0000F0DC0000}"/>
    <cellStyle name="style1424787250212 2 5" xfId="1063" xr:uid="{00000000-0005-0000-0000-0000F1DC0000}"/>
    <cellStyle name="style1424787250212 2 5 2" xfId="4751" xr:uid="{00000000-0005-0000-0000-0000F2DC0000}"/>
    <cellStyle name="style1424787250212 2 5 2 2" xfId="12192" xr:uid="{00000000-0005-0000-0000-0000F3DC0000}"/>
    <cellStyle name="style1424787250212 2 5 2 2 2" xfId="53087" xr:uid="{00000000-0005-0000-0000-0000F4DC0000}"/>
    <cellStyle name="style1424787250212 2 5 2 3" xfId="19588" xr:uid="{00000000-0005-0000-0000-0000F5DC0000}"/>
    <cellStyle name="style1424787250212 2 5 2 4" xfId="26984" xr:uid="{00000000-0005-0000-0000-0000F6DC0000}"/>
    <cellStyle name="style1424787250212 2 5 2 5" xfId="53086" xr:uid="{00000000-0005-0000-0000-0000F7DC0000}"/>
    <cellStyle name="style1424787250212 2 5 3" xfId="2874" xr:uid="{00000000-0005-0000-0000-0000F8DC0000}"/>
    <cellStyle name="style1424787250212 2 5 3 2" xfId="10315" xr:uid="{00000000-0005-0000-0000-0000F9DC0000}"/>
    <cellStyle name="style1424787250212 2 5 3 2 2" xfId="53089" xr:uid="{00000000-0005-0000-0000-0000FADC0000}"/>
    <cellStyle name="style1424787250212 2 5 3 3" xfId="17711" xr:uid="{00000000-0005-0000-0000-0000FBDC0000}"/>
    <cellStyle name="style1424787250212 2 5 3 4" xfId="25107" xr:uid="{00000000-0005-0000-0000-0000FCDC0000}"/>
    <cellStyle name="style1424787250212 2 5 3 5" xfId="53088" xr:uid="{00000000-0005-0000-0000-0000FDDC0000}"/>
    <cellStyle name="style1424787250212 2 5 4" xfId="6696" xr:uid="{00000000-0005-0000-0000-0000FEDC0000}"/>
    <cellStyle name="style1424787250212 2 5 4 2" xfId="14092" xr:uid="{00000000-0005-0000-0000-0000FFDC0000}"/>
    <cellStyle name="style1424787250212 2 5 4 3" xfId="21488" xr:uid="{00000000-0005-0000-0000-000000DD0000}"/>
    <cellStyle name="style1424787250212 2 5 4 4" xfId="28884" xr:uid="{00000000-0005-0000-0000-000001DD0000}"/>
    <cellStyle name="style1424787250212 2 5 4 5" xfId="53090" xr:uid="{00000000-0005-0000-0000-000002DD0000}"/>
    <cellStyle name="style1424787250212 2 5 5" xfId="8506" xr:uid="{00000000-0005-0000-0000-000003DD0000}"/>
    <cellStyle name="style1424787250212 2 5 6" xfId="15902" xr:uid="{00000000-0005-0000-0000-000004DD0000}"/>
    <cellStyle name="style1424787250212 2 5 7" xfId="23298" xr:uid="{00000000-0005-0000-0000-000005DD0000}"/>
    <cellStyle name="style1424787250212 2 5 8" xfId="53085" xr:uid="{00000000-0005-0000-0000-000006DD0000}"/>
    <cellStyle name="style1424787250212 2 6" xfId="1654" xr:uid="{00000000-0005-0000-0000-000007DD0000}"/>
    <cellStyle name="style1424787250212 2 6 2" xfId="5341" xr:uid="{00000000-0005-0000-0000-000008DD0000}"/>
    <cellStyle name="style1424787250212 2 6 2 2" xfId="12782" xr:uid="{00000000-0005-0000-0000-000009DD0000}"/>
    <cellStyle name="style1424787250212 2 6 2 2 2" xfId="53093" xr:uid="{00000000-0005-0000-0000-00000ADD0000}"/>
    <cellStyle name="style1424787250212 2 6 2 3" xfId="20178" xr:uid="{00000000-0005-0000-0000-00000BDD0000}"/>
    <cellStyle name="style1424787250212 2 6 2 4" xfId="27574" xr:uid="{00000000-0005-0000-0000-00000CDD0000}"/>
    <cellStyle name="style1424787250212 2 6 2 5" xfId="53092" xr:uid="{00000000-0005-0000-0000-00000DDD0000}"/>
    <cellStyle name="style1424787250212 2 6 3" xfId="3464" xr:uid="{00000000-0005-0000-0000-00000EDD0000}"/>
    <cellStyle name="style1424787250212 2 6 3 2" xfId="10905" xr:uid="{00000000-0005-0000-0000-00000FDD0000}"/>
    <cellStyle name="style1424787250212 2 6 3 2 2" xfId="53095" xr:uid="{00000000-0005-0000-0000-000010DD0000}"/>
    <cellStyle name="style1424787250212 2 6 3 3" xfId="18301" xr:uid="{00000000-0005-0000-0000-000011DD0000}"/>
    <cellStyle name="style1424787250212 2 6 3 4" xfId="25697" xr:uid="{00000000-0005-0000-0000-000012DD0000}"/>
    <cellStyle name="style1424787250212 2 6 3 5" xfId="53094" xr:uid="{00000000-0005-0000-0000-000013DD0000}"/>
    <cellStyle name="style1424787250212 2 6 4" xfId="7286" xr:uid="{00000000-0005-0000-0000-000014DD0000}"/>
    <cellStyle name="style1424787250212 2 6 4 2" xfId="14682" xr:uid="{00000000-0005-0000-0000-000015DD0000}"/>
    <cellStyle name="style1424787250212 2 6 4 3" xfId="22078" xr:uid="{00000000-0005-0000-0000-000016DD0000}"/>
    <cellStyle name="style1424787250212 2 6 4 4" xfId="29474" xr:uid="{00000000-0005-0000-0000-000017DD0000}"/>
    <cellStyle name="style1424787250212 2 6 4 5" xfId="53096" xr:uid="{00000000-0005-0000-0000-000018DD0000}"/>
    <cellStyle name="style1424787250212 2 6 5" xfId="9096" xr:uid="{00000000-0005-0000-0000-000019DD0000}"/>
    <cellStyle name="style1424787250212 2 6 6" xfId="16492" xr:uid="{00000000-0005-0000-0000-00001ADD0000}"/>
    <cellStyle name="style1424787250212 2 6 7" xfId="23888" xr:uid="{00000000-0005-0000-0000-00001BDD0000}"/>
    <cellStyle name="style1424787250212 2 6 8" xfId="53091" xr:uid="{00000000-0005-0000-0000-00001CDD0000}"/>
    <cellStyle name="style1424787250212 2 7" xfId="1911" xr:uid="{00000000-0005-0000-0000-00001DDD0000}"/>
    <cellStyle name="style1424787250212 2 7 2" xfId="5598" xr:uid="{00000000-0005-0000-0000-00001EDD0000}"/>
    <cellStyle name="style1424787250212 2 7 2 2" xfId="13038" xr:uid="{00000000-0005-0000-0000-00001FDD0000}"/>
    <cellStyle name="style1424787250212 2 7 2 2 2" xfId="53099" xr:uid="{00000000-0005-0000-0000-000020DD0000}"/>
    <cellStyle name="style1424787250212 2 7 2 3" xfId="20434" xr:uid="{00000000-0005-0000-0000-000021DD0000}"/>
    <cellStyle name="style1424787250212 2 7 2 4" xfId="27830" xr:uid="{00000000-0005-0000-0000-000022DD0000}"/>
    <cellStyle name="style1424787250212 2 7 2 5" xfId="53098" xr:uid="{00000000-0005-0000-0000-000023DD0000}"/>
    <cellStyle name="style1424787250212 2 7 3" xfId="3720" xr:uid="{00000000-0005-0000-0000-000024DD0000}"/>
    <cellStyle name="style1424787250212 2 7 3 2" xfId="11161" xr:uid="{00000000-0005-0000-0000-000025DD0000}"/>
    <cellStyle name="style1424787250212 2 7 3 2 2" xfId="53101" xr:uid="{00000000-0005-0000-0000-000026DD0000}"/>
    <cellStyle name="style1424787250212 2 7 3 3" xfId="18557" xr:uid="{00000000-0005-0000-0000-000027DD0000}"/>
    <cellStyle name="style1424787250212 2 7 3 4" xfId="25953" xr:uid="{00000000-0005-0000-0000-000028DD0000}"/>
    <cellStyle name="style1424787250212 2 7 3 5" xfId="53100" xr:uid="{00000000-0005-0000-0000-000029DD0000}"/>
    <cellStyle name="style1424787250212 2 7 4" xfId="7543" xr:uid="{00000000-0005-0000-0000-00002ADD0000}"/>
    <cellStyle name="style1424787250212 2 7 4 2" xfId="14939" xr:uid="{00000000-0005-0000-0000-00002BDD0000}"/>
    <cellStyle name="style1424787250212 2 7 4 3" xfId="22335" xr:uid="{00000000-0005-0000-0000-00002CDD0000}"/>
    <cellStyle name="style1424787250212 2 7 4 4" xfId="29731" xr:uid="{00000000-0005-0000-0000-00002DDD0000}"/>
    <cellStyle name="style1424787250212 2 7 4 5" xfId="53102" xr:uid="{00000000-0005-0000-0000-00002EDD0000}"/>
    <cellStyle name="style1424787250212 2 7 5" xfId="9352" xr:uid="{00000000-0005-0000-0000-00002FDD0000}"/>
    <cellStyle name="style1424787250212 2 7 6" xfId="16748" xr:uid="{00000000-0005-0000-0000-000030DD0000}"/>
    <cellStyle name="style1424787250212 2 7 7" xfId="24144" xr:uid="{00000000-0005-0000-0000-000031DD0000}"/>
    <cellStyle name="style1424787250212 2 7 8" xfId="53097" xr:uid="{00000000-0005-0000-0000-000032DD0000}"/>
    <cellStyle name="style1424787250212 2 8" xfId="4107" xr:uid="{00000000-0005-0000-0000-000033DD0000}"/>
    <cellStyle name="style1424787250212 2 8 2" xfId="11548" xr:uid="{00000000-0005-0000-0000-000034DD0000}"/>
    <cellStyle name="style1424787250212 2 8 2 2" xfId="53104" xr:uid="{00000000-0005-0000-0000-000035DD0000}"/>
    <cellStyle name="style1424787250212 2 8 3" xfId="18944" xr:uid="{00000000-0005-0000-0000-000036DD0000}"/>
    <cellStyle name="style1424787250212 2 8 4" xfId="26340" xr:uid="{00000000-0005-0000-0000-000037DD0000}"/>
    <cellStyle name="style1424787250212 2 8 5" xfId="53103" xr:uid="{00000000-0005-0000-0000-000038DD0000}"/>
    <cellStyle name="style1424787250212 2 9" xfId="2230" xr:uid="{00000000-0005-0000-0000-000039DD0000}"/>
    <cellStyle name="style1424787250212 2 9 2" xfId="9671" xr:uid="{00000000-0005-0000-0000-00003ADD0000}"/>
    <cellStyle name="style1424787250212 2 9 2 2" xfId="53106" xr:uid="{00000000-0005-0000-0000-00003BDD0000}"/>
    <cellStyle name="style1424787250212 2 9 3" xfId="17067" xr:uid="{00000000-0005-0000-0000-00003CDD0000}"/>
    <cellStyle name="style1424787250212 2 9 4" xfId="24463" xr:uid="{00000000-0005-0000-0000-00003DDD0000}"/>
    <cellStyle name="style1424787250212 2 9 5" xfId="53105" xr:uid="{00000000-0005-0000-0000-00003EDD0000}"/>
    <cellStyle name="style1424787250212 3" xfId="388" xr:uid="{00000000-0005-0000-0000-00003FDD0000}"/>
    <cellStyle name="style1424787250212 3 10" xfId="7898" xr:uid="{00000000-0005-0000-0000-000040DD0000}"/>
    <cellStyle name="style1424787250212 3 11" xfId="15294" xr:uid="{00000000-0005-0000-0000-000041DD0000}"/>
    <cellStyle name="style1424787250212 3 12" xfId="22690" xr:uid="{00000000-0005-0000-0000-000042DD0000}"/>
    <cellStyle name="style1424787250212 3 13" xfId="53107" xr:uid="{00000000-0005-0000-0000-000043DD0000}"/>
    <cellStyle name="style1424787250212 3 2" xfId="516" xr:uid="{00000000-0005-0000-0000-000044DD0000}"/>
    <cellStyle name="style1424787250212 3 2 10" xfId="15422" xr:uid="{00000000-0005-0000-0000-000045DD0000}"/>
    <cellStyle name="style1424787250212 3 2 11" xfId="22818" xr:uid="{00000000-0005-0000-0000-000046DD0000}"/>
    <cellStyle name="style1424787250212 3 2 12" xfId="53108" xr:uid="{00000000-0005-0000-0000-000047DD0000}"/>
    <cellStyle name="style1424787250212 3 2 2" xfId="773" xr:uid="{00000000-0005-0000-0000-000048DD0000}"/>
    <cellStyle name="style1424787250212 3 2 2 2" xfId="1483" xr:uid="{00000000-0005-0000-0000-000049DD0000}"/>
    <cellStyle name="style1424787250212 3 2 2 2 2" xfId="5171" xr:uid="{00000000-0005-0000-0000-00004ADD0000}"/>
    <cellStyle name="style1424787250212 3 2 2 2 2 2" xfId="12612" xr:uid="{00000000-0005-0000-0000-00004BDD0000}"/>
    <cellStyle name="style1424787250212 3 2 2 2 2 2 2" xfId="53112" xr:uid="{00000000-0005-0000-0000-00004CDD0000}"/>
    <cellStyle name="style1424787250212 3 2 2 2 2 3" xfId="20008" xr:uid="{00000000-0005-0000-0000-00004DDD0000}"/>
    <cellStyle name="style1424787250212 3 2 2 2 2 4" xfId="27404" xr:uid="{00000000-0005-0000-0000-00004EDD0000}"/>
    <cellStyle name="style1424787250212 3 2 2 2 2 5" xfId="53111" xr:uid="{00000000-0005-0000-0000-00004FDD0000}"/>
    <cellStyle name="style1424787250212 3 2 2 2 3" xfId="3294" xr:uid="{00000000-0005-0000-0000-000050DD0000}"/>
    <cellStyle name="style1424787250212 3 2 2 2 3 2" xfId="10735" xr:uid="{00000000-0005-0000-0000-000051DD0000}"/>
    <cellStyle name="style1424787250212 3 2 2 2 3 2 2" xfId="53114" xr:uid="{00000000-0005-0000-0000-000052DD0000}"/>
    <cellStyle name="style1424787250212 3 2 2 2 3 3" xfId="18131" xr:uid="{00000000-0005-0000-0000-000053DD0000}"/>
    <cellStyle name="style1424787250212 3 2 2 2 3 4" xfId="25527" xr:uid="{00000000-0005-0000-0000-000054DD0000}"/>
    <cellStyle name="style1424787250212 3 2 2 2 3 5" xfId="53113" xr:uid="{00000000-0005-0000-0000-000055DD0000}"/>
    <cellStyle name="style1424787250212 3 2 2 2 4" xfId="7116" xr:uid="{00000000-0005-0000-0000-000056DD0000}"/>
    <cellStyle name="style1424787250212 3 2 2 2 4 2" xfId="14512" xr:uid="{00000000-0005-0000-0000-000057DD0000}"/>
    <cellStyle name="style1424787250212 3 2 2 2 4 3" xfId="21908" xr:uid="{00000000-0005-0000-0000-000058DD0000}"/>
    <cellStyle name="style1424787250212 3 2 2 2 4 4" xfId="29304" xr:uid="{00000000-0005-0000-0000-000059DD0000}"/>
    <cellStyle name="style1424787250212 3 2 2 2 4 5" xfId="53115" xr:uid="{00000000-0005-0000-0000-00005ADD0000}"/>
    <cellStyle name="style1424787250212 3 2 2 2 5" xfId="8926" xr:uid="{00000000-0005-0000-0000-00005BDD0000}"/>
    <cellStyle name="style1424787250212 3 2 2 2 6" xfId="16322" xr:uid="{00000000-0005-0000-0000-00005CDD0000}"/>
    <cellStyle name="style1424787250212 3 2 2 2 7" xfId="23718" xr:uid="{00000000-0005-0000-0000-00005DDD0000}"/>
    <cellStyle name="style1424787250212 3 2 2 2 8" xfId="53110" xr:uid="{00000000-0005-0000-0000-00005EDD0000}"/>
    <cellStyle name="style1424787250212 3 2 2 3" xfId="4527" xr:uid="{00000000-0005-0000-0000-00005FDD0000}"/>
    <cellStyle name="style1424787250212 3 2 2 3 2" xfId="11968" xr:uid="{00000000-0005-0000-0000-000060DD0000}"/>
    <cellStyle name="style1424787250212 3 2 2 3 2 2" xfId="53117" xr:uid="{00000000-0005-0000-0000-000061DD0000}"/>
    <cellStyle name="style1424787250212 3 2 2 3 3" xfId="19364" xr:uid="{00000000-0005-0000-0000-000062DD0000}"/>
    <cellStyle name="style1424787250212 3 2 2 3 4" xfId="26760" xr:uid="{00000000-0005-0000-0000-000063DD0000}"/>
    <cellStyle name="style1424787250212 3 2 2 3 5" xfId="53116" xr:uid="{00000000-0005-0000-0000-000064DD0000}"/>
    <cellStyle name="style1424787250212 3 2 2 4" xfId="2650" xr:uid="{00000000-0005-0000-0000-000065DD0000}"/>
    <cellStyle name="style1424787250212 3 2 2 4 2" xfId="10091" xr:uid="{00000000-0005-0000-0000-000066DD0000}"/>
    <cellStyle name="style1424787250212 3 2 2 4 2 2" xfId="53119" xr:uid="{00000000-0005-0000-0000-000067DD0000}"/>
    <cellStyle name="style1424787250212 3 2 2 4 3" xfId="17487" xr:uid="{00000000-0005-0000-0000-000068DD0000}"/>
    <cellStyle name="style1424787250212 3 2 2 4 4" xfId="24883" xr:uid="{00000000-0005-0000-0000-000069DD0000}"/>
    <cellStyle name="style1424787250212 3 2 2 4 5" xfId="53118" xr:uid="{00000000-0005-0000-0000-00006ADD0000}"/>
    <cellStyle name="style1424787250212 3 2 2 5" xfId="6472" xr:uid="{00000000-0005-0000-0000-00006BDD0000}"/>
    <cellStyle name="style1424787250212 3 2 2 5 2" xfId="13868" xr:uid="{00000000-0005-0000-0000-00006CDD0000}"/>
    <cellStyle name="style1424787250212 3 2 2 5 3" xfId="21264" xr:uid="{00000000-0005-0000-0000-00006DDD0000}"/>
    <cellStyle name="style1424787250212 3 2 2 5 4" xfId="28660" xr:uid="{00000000-0005-0000-0000-00006EDD0000}"/>
    <cellStyle name="style1424787250212 3 2 2 5 5" xfId="53120" xr:uid="{00000000-0005-0000-0000-00006FDD0000}"/>
    <cellStyle name="style1424787250212 3 2 2 6" xfId="8282" xr:uid="{00000000-0005-0000-0000-000070DD0000}"/>
    <cellStyle name="style1424787250212 3 2 2 7" xfId="15678" xr:uid="{00000000-0005-0000-0000-000071DD0000}"/>
    <cellStyle name="style1424787250212 3 2 2 8" xfId="23074" xr:uid="{00000000-0005-0000-0000-000072DD0000}"/>
    <cellStyle name="style1424787250212 3 2 2 9" xfId="53109" xr:uid="{00000000-0005-0000-0000-000073DD0000}"/>
    <cellStyle name="style1424787250212 3 2 3" xfId="1227" xr:uid="{00000000-0005-0000-0000-000074DD0000}"/>
    <cellStyle name="style1424787250212 3 2 3 2" xfId="4915" xr:uid="{00000000-0005-0000-0000-000075DD0000}"/>
    <cellStyle name="style1424787250212 3 2 3 2 2" xfId="12356" xr:uid="{00000000-0005-0000-0000-000076DD0000}"/>
    <cellStyle name="style1424787250212 3 2 3 2 2 2" xfId="53123" xr:uid="{00000000-0005-0000-0000-000077DD0000}"/>
    <cellStyle name="style1424787250212 3 2 3 2 3" xfId="19752" xr:uid="{00000000-0005-0000-0000-000078DD0000}"/>
    <cellStyle name="style1424787250212 3 2 3 2 4" xfId="27148" xr:uid="{00000000-0005-0000-0000-000079DD0000}"/>
    <cellStyle name="style1424787250212 3 2 3 2 5" xfId="53122" xr:uid="{00000000-0005-0000-0000-00007ADD0000}"/>
    <cellStyle name="style1424787250212 3 2 3 3" xfId="3038" xr:uid="{00000000-0005-0000-0000-00007BDD0000}"/>
    <cellStyle name="style1424787250212 3 2 3 3 2" xfId="10479" xr:uid="{00000000-0005-0000-0000-00007CDD0000}"/>
    <cellStyle name="style1424787250212 3 2 3 3 2 2" xfId="53125" xr:uid="{00000000-0005-0000-0000-00007DDD0000}"/>
    <cellStyle name="style1424787250212 3 2 3 3 3" xfId="17875" xr:uid="{00000000-0005-0000-0000-00007EDD0000}"/>
    <cellStyle name="style1424787250212 3 2 3 3 4" xfId="25271" xr:uid="{00000000-0005-0000-0000-00007FDD0000}"/>
    <cellStyle name="style1424787250212 3 2 3 3 5" xfId="53124" xr:uid="{00000000-0005-0000-0000-000080DD0000}"/>
    <cellStyle name="style1424787250212 3 2 3 4" xfId="6860" xr:uid="{00000000-0005-0000-0000-000081DD0000}"/>
    <cellStyle name="style1424787250212 3 2 3 4 2" xfId="14256" xr:uid="{00000000-0005-0000-0000-000082DD0000}"/>
    <cellStyle name="style1424787250212 3 2 3 4 3" xfId="21652" xr:uid="{00000000-0005-0000-0000-000083DD0000}"/>
    <cellStyle name="style1424787250212 3 2 3 4 4" xfId="29048" xr:uid="{00000000-0005-0000-0000-000084DD0000}"/>
    <cellStyle name="style1424787250212 3 2 3 4 5" xfId="53126" xr:uid="{00000000-0005-0000-0000-000085DD0000}"/>
    <cellStyle name="style1424787250212 3 2 3 5" xfId="8670" xr:uid="{00000000-0005-0000-0000-000086DD0000}"/>
    <cellStyle name="style1424787250212 3 2 3 6" xfId="16066" xr:uid="{00000000-0005-0000-0000-000087DD0000}"/>
    <cellStyle name="style1424787250212 3 2 3 7" xfId="23462" xr:uid="{00000000-0005-0000-0000-000088DD0000}"/>
    <cellStyle name="style1424787250212 3 2 3 8" xfId="53121" xr:uid="{00000000-0005-0000-0000-000089DD0000}"/>
    <cellStyle name="style1424787250212 3 2 4" xfId="1818" xr:uid="{00000000-0005-0000-0000-00008ADD0000}"/>
    <cellStyle name="style1424787250212 3 2 4 2" xfId="5505" xr:uid="{00000000-0005-0000-0000-00008BDD0000}"/>
    <cellStyle name="style1424787250212 3 2 4 2 2" xfId="12946" xr:uid="{00000000-0005-0000-0000-00008CDD0000}"/>
    <cellStyle name="style1424787250212 3 2 4 2 2 2" xfId="53129" xr:uid="{00000000-0005-0000-0000-00008DDD0000}"/>
    <cellStyle name="style1424787250212 3 2 4 2 3" xfId="20342" xr:uid="{00000000-0005-0000-0000-00008EDD0000}"/>
    <cellStyle name="style1424787250212 3 2 4 2 4" xfId="27738" xr:uid="{00000000-0005-0000-0000-00008FDD0000}"/>
    <cellStyle name="style1424787250212 3 2 4 2 5" xfId="53128" xr:uid="{00000000-0005-0000-0000-000090DD0000}"/>
    <cellStyle name="style1424787250212 3 2 4 3" xfId="3628" xr:uid="{00000000-0005-0000-0000-000091DD0000}"/>
    <cellStyle name="style1424787250212 3 2 4 3 2" xfId="11069" xr:uid="{00000000-0005-0000-0000-000092DD0000}"/>
    <cellStyle name="style1424787250212 3 2 4 3 2 2" xfId="53131" xr:uid="{00000000-0005-0000-0000-000093DD0000}"/>
    <cellStyle name="style1424787250212 3 2 4 3 3" xfId="18465" xr:uid="{00000000-0005-0000-0000-000094DD0000}"/>
    <cellStyle name="style1424787250212 3 2 4 3 4" xfId="25861" xr:uid="{00000000-0005-0000-0000-000095DD0000}"/>
    <cellStyle name="style1424787250212 3 2 4 3 5" xfId="53130" xr:uid="{00000000-0005-0000-0000-000096DD0000}"/>
    <cellStyle name="style1424787250212 3 2 4 4" xfId="7450" xr:uid="{00000000-0005-0000-0000-000097DD0000}"/>
    <cellStyle name="style1424787250212 3 2 4 4 2" xfId="14846" xr:uid="{00000000-0005-0000-0000-000098DD0000}"/>
    <cellStyle name="style1424787250212 3 2 4 4 3" xfId="22242" xr:uid="{00000000-0005-0000-0000-000099DD0000}"/>
    <cellStyle name="style1424787250212 3 2 4 4 4" xfId="29638" xr:uid="{00000000-0005-0000-0000-00009ADD0000}"/>
    <cellStyle name="style1424787250212 3 2 4 4 5" xfId="53132" xr:uid="{00000000-0005-0000-0000-00009BDD0000}"/>
    <cellStyle name="style1424787250212 3 2 4 5" xfId="9260" xr:uid="{00000000-0005-0000-0000-00009CDD0000}"/>
    <cellStyle name="style1424787250212 3 2 4 6" xfId="16656" xr:uid="{00000000-0005-0000-0000-00009DDD0000}"/>
    <cellStyle name="style1424787250212 3 2 4 7" xfId="24052" xr:uid="{00000000-0005-0000-0000-00009EDD0000}"/>
    <cellStyle name="style1424787250212 3 2 4 8" xfId="53127" xr:uid="{00000000-0005-0000-0000-00009FDD0000}"/>
    <cellStyle name="style1424787250212 3 2 5" xfId="2075" xr:uid="{00000000-0005-0000-0000-0000A0DD0000}"/>
    <cellStyle name="style1424787250212 3 2 5 2" xfId="5762" xr:uid="{00000000-0005-0000-0000-0000A1DD0000}"/>
    <cellStyle name="style1424787250212 3 2 5 2 2" xfId="13202" xr:uid="{00000000-0005-0000-0000-0000A2DD0000}"/>
    <cellStyle name="style1424787250212 3 2 5 2 2 2" xfId="53135" xr:uid="{00000000-0005-0000-0000-0000A3DD0000}"/>
    <cellStyle name="style1424787250212 3 2 5 2 3" xfId="20598" xr:uid="{00000000-0005-0000-0000-0000A4DD0000}"/>
    <cellStyle name="style1424787250212 3 2 5 2 4" xfId="27994" xr:uid="{00000000-0005-0000-0000-0000A5DD0000}"/>
    <cellStyle name="style1424787250212 3 2 5 2 5" xfId="53134" xr:uid="{00000000-0005-0000-0000-0000A6DD0000}"/>
    <cellStyle name="style1424787250212 3 2 5 3" xfId="3884" xr:uid="{00000000-0005-0000-0000-0000A7DD0000}"/>
    <cellStyle name="style1424787250212 3 2 5 3 2" xfId="11325" xr:uid="{00000000-0005-0000-0000-0000A8DD0000}"/>
    <cellStyle name="style1424787250212 3 2 5 3 2 2" xfId="53137" xr:uid="{00000000-0005-0000-0000-0000A9DD0000}"/>
    <cellStyle name="style1424787250212 3 2 5 3 3" xfId="18721" xr:uid="{00000000-0005-0000-0000-0000AADD0000}"/>
    <cellStyle name="style1424787250212 3 2 5 3 4" xfId="26117" xr:uid="{00000000-0005-0000-0000-0000ABDD0000}"/>
    <cellStyle name="style1424787250212 3 2 5 3 5" xfId="53136" xr:uid="{00000000-0005-0000-0000-0000ACDD0000}"/>
    <cellStyle name="style1424787250212 3 2 5 4" xfId="7707" xr:uid="{00000000-0005-0000-0000-0000ADDD0000}"/>
    <cellStyle name="style1424787250212 3 2 5 4 2" xfId="15103" xr:uid="{00000000-0005-0000-0000-0000AEDD0000}"/>
    <cellStyle name="style1424787250212 3 2 5 4 3" xfId="22499" xr:uid="{00000000-0005-0000-0000-0000AFDD0000}"/>
    <cellStyle name="style1424787250212 3 2 5 4 4" xfId="29895" xr:uid="{00000000-0005-0000-0000-0000B0DD0000}"/>
    <cellStyle name="style1424787250212 3 2 5 4 5" xfId="53138" xr:uid="{00000000-0005-0000-0000-0000B1DD0000}"/>
    <cellStyle name="style1424787250212 3 2 5 5" xfId="9516" xr:uid="{00000000-0005-0000-0000-0000B2DD0000}"/>
    <cellStyle name="style1424787250212 3 2 5 6" xfId="16912" xr:uid="{00000000-0005-0000-0000-0000B3DD0000}"/>
    <cellStyle name="style1424787250212 3 2 5 7" xfId="24308" xr:uid="{00000000-0005-0000-0000-0000B4DD0000}"/>
    <cellStyle name="style1424787250212 3 2 5 8" xfId="53133" xr:uid="{00000000-0005-0000-0000-0000B5DD0000}"/>
    <cellStyle name="style1424787250212 3 2 6" xfId="4271" xr:uid="{00000000-0005-0000-0000-0000B6DD0000}"/>
    <cellStyle name="style1424787250212 3 2 6 2" xfId="11712" xr:uid="{00000000-0005-0000-0000-0000B7DD0000}"/>
    <cellStyle name="style1424787250212 3 2 6 2 2" xfId="53140" xr:uid="{00000000-0005-0000-0000-0000B8DD0000}"/>
    <cellStyle name="style1424787250212 3 2 6 3" xfId="19108" xr:uid="{00000000-0005-0000-0000-0000B9DD0000}"/>
    <cellStyle name="style1424787250212 3 2 6 4" xfId="26504" xr:uid="{00000000-0005-0000-0000-0000BADD0000}"/>
    <cellStyle name="style1424787250212 3 2 6 5" xfId="53139" xr:uid="{00000000-0005-0000-0000-0000BBDD0000}"/>
    <cellStyle name="style1424787250212 3 2 7" xfId="2394" xr:uid="{00000000-0005-0000-0000-0000BCDD0000}"/>
    <cellStyle name="style1424787250212 3 2 7 2" xfId="9835" xr:uid="{00000000-0005-0000-0000-0000BDDD0000}"/>
    <cellStyle name="style1424787250212 3 2 7 2 2" xfId="53142" xr:uid="{00000000-0005-0000-0000-0000BEDD0000}"/>
    <cellStyle name="style1424787250212 3 2 7 3" xfId="17231" xr:uid="{00000000-0005-0000-0000-0000BFDD0000}"/>
    <cellStyle name="style1424787250212 3 2 7 4" xfId="24627" xr:uid="{00000000-0005-0000-0000-0000C0DD0000}"/>
    <cellStyle name="style1424787250212 3 2 7 5" xfId="53141" xr:uid="{00000000-0005-0000-0000-0000C1DD0000}"/>
    <cellStyle name="style1424787250212 3 2 8" xfId="6216" xr:uid="{00000000-0005-0000-0000-0000C2DD0000}"/>
    <cellStyle name="style1424787250212 3 2 8 2" xfId="13612" xr:uid="{00000000-0005-0000-0000-0000C3DD0000}"/>
    <cellStyle name="style1424787250212 3 2 8 3" xfId="21008" xr:uid="{00000000-0005-0000-0000-0000C4DD0000}"/>
    <cellStyle name="style1424787250212 3 2 8 4" xfId="28404" xr:uid="{00000000-0005-0000-0000-0000C5DD0000}"/>
    <cellStyle name="style1424787250212 3 2 8 5" xfId="53143" xr:uid="{00000000-0005-0000-0000-0000C6DD0000}"/>
    <cellStyle name="style1424787250212 3 2 9" xfId="8026" xr:uid="{00000000-0005-0000-0000-0000C7DD0000}"/>
    <cellStyle name="style1424787250212 3 3" xfId="645" xr:uid="{00000000-0005-0000-0000-0000C8DD0000}"/>
    <cellStyle name="style1424787250212 3 3 2" xfId="1355" xr:uid="{00000000-0005-0000-0000-0000C9DD0000}"/>
    <cellStyle name="style1424787250212 3 3 2 2" xfId="5043" xr:uid="{00000000-0005-0000-0000-0000CADD0000}"/>
    <cellStyle name="style1424787250212 3 3 2 2 2" xfId="12484" xr:uid="{00000000-0005-0000-0000-0000CBDD0000}"/>
    <cellStyle name="style1424787250212 3 3 2 2 2 2" xfId="53147" xr:uid="{00000000-0005-0000-0000-0000CCDD0000}"/>
    <cellStyle name="style1424787250212 3 3 2 2 3" xfId="19880" xr:uid="{00000000-0005-0000-0000-0000CDDD0000}"/>
    <cellStyle name="style1424787250212 3 3 2 2 4" xfId="27276" xr:uid="{00000000-0005-0000-0000-0000CEDD0000}"/>
    <cellStyle name="style1424787250212 3 3 2 2 5" xfId="53146" xr:uid="{00000000-0005-0000-0000-0000CFDD0000}"/>
    <cellStyle name="style1424787250212 3 3 2 3" xfId="3166" xr:uid="{00000000-0005-0000-0000-0000D0DD0000}"/>
    <cellStyle name="style1424787250212 3 3 2 3 2" xfId="10607" xr:uid="{00000000-0005-0000-0000-0000D1DD0000}"/>
    <cellStyle name="style1424787250212 3 3 2 3 2 2" xfId="53149" xr:uid="{00000000-0005-0000-0000-0000D2DD0000}"/>
    <cellStyle name="style1424787250212 3 3 2 3 3" xfId="18003" xr:uid="{00000000-0005-0000-0000-0000D3DD0000}"/>
    <cellStyle name="style1424787250212 3 3 2 3 4" xfId="25399" xr:uid="{00000000-0005-0000-0000-0000D4DD0000}"/>
    <cellStyle name="style1424787250212 3 3 2 3 5" xfId="53148" xr:uid="{00000000-0005-0000-0000-0000D5DD0000}"/>
    <cellStyle name="style1424787250212 3 3 2 4" xfId="6988" xr:uid="{00000000-0005-0000-0000-0000D6DD0000}"/>
    <cellStyle name="style1424787250212 3 3 2 4 2" xfId="14384" xr:uid="{00000000-0005-0000-0000-0000D7DD0000}"/>
    <cellStyle name="style1424787250212 3 3 2 4 3" xfId="21780" xr:uid="{00000000-0005-0000-0000-0000D8DD0000}"/>
    <cellStyle name="style1424787250212 3 3 2 4 4" xfId="29176" xr:uid="{00000000-0005-0000-0000-0000D9DD0000}"/>
    <cellStyle name="style1424787250212 3 3 2 4 5" xfId="53150" xr:uid="{00000000-0005-0000-0000-0000DADD0000}"/>
    <cellStyle name="style1424787250212 3 3 2 5" xfId="8798" xr:uid="{00000000-0005-0000-0000-0000DBDD0000}"/>
    <cellStyle name="style1424787250212 3 3 2 6" xfId="16194" xr:uid="{00000000-0005-0000-0000-0000DCDD0000}"/>
    <cellStyle name="style1424787250212 3 3 2 7" xfId="23590" xr:uid="{00000000-0005-0000-0000-0000DDDD0000}"/>
    <cellStyle name="style1424787250212 3 3 2 8" xfId="53145" xr:uid="{00000000-0005-0000-0000-0000DEDD0000}"/>
    <cellStyle name="style1424787250212 3 3 3" xfId="4399" xr:uid="{00000000-0005-0000-0000-0000DFDD0000}"/>
    <cellStyle name="style1424787250212 3 3 3 2" xfId="11840" xr:uid="{00000000-0005-0000-0000-0000E0DD0000}"/>
    <cellStyle name="style1424787250212 3 3 3 2 2" xfId="53152" xr:uid="{00000000-0005-0000-0000-0000E1DD0000}"/>
    <cellStyle name="style1424787250212 3 3 3 3" xfId="19236" xr:uid="{00000000-0005-0000-0000-0000E2DD0000}"/>
    <cellStyle name="style1424787250212 3 3 3 4" xfId="26632" xr:uid="{00000000-0005-0000-0000-0000E3DD0000}"/>
    <cellStyle name="style1424787250212 3 3 3 5" xfId="53151" xr:uid="{00000000-0005-0000-0000-0000E4DD0000}"/>
    <cellStyle name="style1424787250212 3 3 4" xfId="2522" xr:uid="{00000000-0005-0000-0000-0000E5DD0000}"/>
    <cellStyle name="style1424787250212 3 3 4 2" xfId="9963" xr:uid="{00000000-0005-0000-0000-0000E6DD0000}"/>
    <cellStyle name="style1424787250212 3 3 4 2 2" xfId="53154" xr:uid="{00000000-0005-0000-0000-0000E7DD0000}"/>
    <cellStyle name="style1424787250212 3 3 4 3" xfId="17359" xr:uid="{00000000-0005-0000-0000-0000E8DD0000}"/>
    <cellStyle name="style1424787250212 3 3 4 4" xfId="24755" xr:uid="{00000000-0005-0000-0000-0000E9DD0000}"/>
    <cellStyle name="style1424787250212 3 3 4 5" xfId="53153" xr:uid="{00000000-0005-0000-0000-0000EADD0000}"/>
    <cellStyle name="style1424787250212 3 3 5" xfId="6344" xr:uid="{00000000-0005-0000-0000-0000EBDD0000}"/>
    <cellStyle name="style1424787250212 3 3 5 2" xfId="13740" xr:uid="{00000000-0005-0000-0000-0000ECDD0000}"/>
    <cellStyle name="style1424787250212 3 3 5 3" xfId="21136" xr:uid="{00000000-0005-0000-0000-0000EDDD0000}"/>
    <cellStyle name="style1424787250212 3 3 5 4" xfId="28532" xr:uid="{00000000-0005-0000-0000-0000EEDD0000}"/>
    <cellStyle name="style1424787250212 3 3 5 5" xfId="53155" xr:uid="{00000000-0005-0000-0000-0000EFDD0000}"/>
    <cellStyle name="style1424787250212 3 3 6" xfId="8154" xr:uid="{00000000-0005-0000-0000-0000F0DD0000}"/>
    <cellStyle name="style1424787250212 3 3 7" xfId="15550" xr:uid="{00000000-0005-0000-0000-0000F1DD0000}"/>
    <cellStyle name="style1424787250212 3 3 8" xfId="22946" xr:uid="{00000000-0005-0000-0000-0000F2DD0000}"/>
    <cellStyle name="style1424787250212 3 3 9" xfId="53144" xr:uid="{00000000-0005-0000-0000-0000F3DD0000}"/>
    <cellStyle name="style1424787250212 3 4" xfId="1099" xr:uid="{00000000-0005-0000-0000-0000F4DD0000}"/>
    <cellStyle name="style1424787250212 3 4 2" xfId="4787" xr:uid="{00000000-0005-0000-0000-0000F5DD0000}"/>
    <cellStyle name="style1424787250212 3 4 2 2" xfId="12228" xr:uid="{00000000-0005-0000-0000-0000F6DD0000}"/>
    <cellStyle name="style1424787250212 3 4 2 2 2" xfId="53158" xr:uid="{00000000-0005-0000-0000-0000F7DD0000}"/>
    <cellStyle name="style1424787250212 3 4 2 3" xfId="19624" xr:uid="{00000000-0005-0000-0000-0000F8DD0000}"/>
    <cellStyle name="style1424787250212 3 4 2 4" xfId="27020" xr:uid="{00000000-0005-0000-0000-0000F9DD0000}"/>
    <cellStyle name="style1424787250212 3 4 2 5" xfId="53157" xr:uid="{00000000-0005-0000-0000-0000FADD0000}"/>
    <cellStyle name="style1424787250212 3 4 3" xfId="2910" xr:uid="{00000000-0005-0000-0000-0000FBDD0000}"/>
    <cellStyle name="style1424787250212 3 4 3 2" xfId="10351" xr:uid="{00000000-0005-0000-0000-0000FCDD0000}"/>
    <cellStyle name="style1424787250212 3 4 3 2 2" xfId="53160" xr:uid="{00000000-0005-0000-0000-0000FDDD0000}"/>
    <cellStyle name="style1424787250212 3 4 3 3" xfId="17747" xr:uid="{00000000-0005-0000-0000-0000FEDD0000}"/>
    <cellStyle name="style1424787250212 3 4 3 4" xfId="25143" xr:uid="{00000000-0005-0000-0000-0000FFDD0000}"/>
    <cellStyle name="style1424787250212 3 4 3 5" xfId="53159" xr:uid="{00000000-0005-0000-0000-000000DE0000}"/>
    <cellStyle name="style1424787250212 3 4 4" xfId="6732" xr:uid="{00000000-0005-0000-0000-000001DE0000}"/>
    <cellStyle name="style1424787250212 3 4 4 2" xfId="14128" xr:uid="{00000000-0005-0000-0000-000002DE0000}"/>
    <cellStyle name="style1424787250212 3 4 4 3" xfId="21524" xr:uid="{00000000-0005-0000-0000-000003DE0000}"/>
    <cellStyle name="style1424787250212 3 4 4 4" xfId="28920" xr:uid="{00000000-0005-0000-0000-000004DE0000}"/>
    <cellStyle name="style1424787250212 3 4 4 5" xfId="53161" xr:uid="{00000000-0005-0000-0000-000005DE0000}"/>
    <cellStyle name="style1424787250212 3 4 5" xfId="8542" xr:uid="{00000000-0005-0000-0000-000006DE0000}"/>
    <cellStyle name="style1424787250212 3 4 6" xfId="15938" xr:uid="{00000000-0005-0000-0000-000007DE0000}"/>
    <cellStyle name="style1424787250212 3 4 7" xfId="23334" xr:uid="{00000000-0005-0000-0000-000008DE0000}"/>
    <cellStyle name="style1424787250212 3 4 8" xfId="53156" xr:uid="{00000000-0005-0000-0000-000009DE0000}"/>
    <cellStyle name="style1424787250212 3 5" xfId="1690" xr:uid="{00000000-0005-0000-0000-00000ADE0000}"/>
    <cellStyle name="style1424787250212 3 5 2" xfId="5377" xr:uid="{00000000-0005-0000-0000-00000BDE0000}"/>
    <cellStyle name="style1424787250212 3 5 2 2" xfId="12818" xr:uid="{00000000-0005-0000-0000-00000CDE0000}"/>
    <cellStyle name="style1424787250212 3 5 2 2 2" xfId="53164" xr:uid="{00000000-0005-0000-0000-00000DDE0000}"/>
    <cellStyle name="style1424787250212 3 5 2 3" xfId="20214" xr:uid="{00000000-0005-0000-0000-00000EDE0000}"/>
    <cellStyle name="style1424787250212 3 5 2 4" xfId="27610" xr:uid="{00000000-0005-0000-0000-00000FDE0000}"/>
    <cellStyle name="style1424787250212 3 5 2 5" xfId="53163" xr:uid="{00000000-0005-0000-0000-000010DE0000}"/>
    <cellStyle name="style1424787250212 3 5 3" xfId="3500" xr:uid="{00000000-0005-0000-0000-000011DE0000}"/>
    <cellStyle name="style1424787250212 3 5 3 2" xfId="10941" xr:uid="{00000000-0005-0000-0000-000012DE0000}"/>
    <cellStyle name="style1424787250212 3 5 3 2 2" xfId="53166" xr:uid="{00000000-0005-0000-0000-000013DE0000}"/>
    <cellStyle name="style1424787250212 3 5 3 3" xfId="18337" xr:uid="{00000000-0005-0000-0000-000014DE0000}"/>
    <cellStyle name="style1424787250212 3 5 3 4" xfId="25733" xr:uid="{00000000-0005-0000-0000-000015DE0000}"/>
    <cellStyle name="style1424787250212 3 5 3 5" xfId="53165" xr:uid="{00000000-0005-0000-0000-000016DE0000}"/>
    <cellStyle name="style1424787250212 3 5 4" xfId="7322" xr:uid="{00000000-0005-0000-0000-000017DE0000}"/>
    <cellStyle name="style1424787250212 3 5 4 2" xfId="14718" xr:uid="{00000000-0005-0000-0000-000018DE0000}"/>
    <cellStyle name="style1424787250212 3 5 4 3" xfId="22114" xr:uid="{00000000-0005-0000-0000-000019DE0000}"/>
    <cellStyle name="style1424787250212 3 5 4 4" xfId="29510" xr:uid="{00000000-0005-0000-0000-00001ADE0000}"/>
    <cellStyle name="style1424787250212 3 5 4 5" xfId="53167" xr:uid="{00000000-0005-0000-0000-00001BDE0000}"/>
    <cellStyle name="style1424787250212 3 5 5" xfId="9132" xr:uid="{00000000-0005-0000-0000-00001CDE0000}"/>
    <cellStyle name="style1424787250212 3 5 6" xfId="16528" xr:uid="{00000000-0005-0000-0000-00001DDE0000}"/>
    <cellStyle name="style1424787250212 3 5 7" xfId="23924" xr:uid="{00000000-0005-0000-0000-00001EDE0000}"/>
    <cellStyle name="style1424787250212 3 5 8" xfId="53162" xr:uid="{00000000-0005-0000-0000-00001FDE0000}"/>
    <cellStyle name="style1424787250212 3 6" xfId="1947" xr:uid="{00000000-0005-0000-0000-000020DE0000}"/>
    <cellStyle name="style1424787250212 3 6 2" xfId="5634" xr:uid="{00000000-0005-0000-0000-000021DE0000}"/>
    <cellStyle name="style1424787250212 3 6 2 2" xfId="13074" xr:uid="{00000000-0005-0000-0000-000022DE0000}"/>
    <cellStyle name="style1424787250212 3 6 2 2 2" xfId="53170" xr:uid="{00000000-0005-0000-0000-000023DE0000}"/>
    <cellStyle name="style1424787250212 3 6 2 3" xfId="20470" xr:uid="{00000000-0005-0000-0000-000024DE0000}"/>
    <cellStyle name="style1424787250212 3 6 2 4" xfId="27866" xr:uid="{00000000-0005-0000-0000-000025DE0000}"/>
    <cellStyle name="style1424787250212 3 6 2 5" xfId="53169" xr:uid="{00000000-0005-0000-0000-000026DE0000}"/>
    <cellStyle name="style1424787250212 3 6 3" xfId="3756" xr:uid="{00000000-0005-0000-0000-000027DE0000}"/>
    <cellStyle name="style1424787250212 3 6 3 2" xfId="11197" xr:uid="{00000000-0005-0000-0000-000028DE0000}"/>
    <cellStyle name="style1424787250212 3 6 3 2 2" xfId="53172" xr:uid="{00000000-0005-0000-0000-000029DE0000}"/>
    <cellStyle name="style1424787250212 3 6 3 3" xfId="18593" xr:uid="{00000000-0005-0000-0000-00002ADE0000}"/>
    <cellStyle name="style1424787250212 3 6 3 4" xfId="25989" xr:uid="{00000000-0005-0000-0000-00002BDE0000}"/>
    <cellStyle name="style1424787250212 3 6 3 5" xfId="53171" xr:uid="{00000000-0005-0000-0000-00002CDE0000}"/>
    <cellStyle name="style1424787250212 3 6 4" xfId="7579" xr:uid="{00000000-0005-0000-0000-00002DDE0000}"/>
    <cellStyle name="style1424787250212 3 6 4 2" xfId="14975" xr:uid="{00000000-0005-0000-0000-00002EDE0000}"/>
    <cellStyle name="style1424787250212 3 6 4 3" xfId="22371" xr:uid="{00000000-0005-0000-0000-00002FDE0000}"/>
    <cellStyle name="style1424787250212 3 6 4 4" xfId="29767" xr:uid="{00000000-0005-0000-0000-000030DE0000}"/>
    <cellStyle name="style1424787250212 3 6 4 5" xfId="53173" xr:uid="{00000000-0005-0000-0000-000031DE0000}"/>
    <cellStyle name="style1424787250212 3 6 5" xfId="9388" xr:uid="{00000000-0005-0000-0000-000032DE0000}"/>
    <cellStyle name="style1424787250212 3 6 6" xfId="16784" xr:uid="{00000000-0005-0000-0000-000033DE0000}"/>
    <cellStyle name="style1424787250212 3 6 7" xfId="24180" xr:uid="{00000000-0005-0000-0000-000034DE0000}"/>
    <cellStyle name="style1424787250212 3 6 8" xfId="53168" xr:uid="{00000000-0005-0000-0000-000035DE0000}"/>
    <cellStyle name="style1424787250212 3 7" xfId="4143" xr:uid="{00000000-0005-0000-0000-000036DE0000}"/>
    <cellStyle name="style1424787250212 3 7 2" xfId="11584" xr:uid="{00000000-0005-0000-0000-000037DE0000}"/>
    <cellStyle name="style1424787250212 3 7 2 2" xfId="53175" xr:uid="{00000000-0005-0000-0000-000038DE0000}"/>
    <cellStyle name="style1424787250212 3 7 3" xfId="18980" xr:uid="{00000000-0005-0000-0000-000039DE0000}"/>
    <cellStyle name="style1424787250212 3 7 4" xfId="26376" xr:uid="{00000000-0005-0000-0000-00003ADE0000}"/>
    <cellStyle name="style1424787250212 3 7 5" xfId="53174" xr:uid="{00000000-0005-0000-0000-00003BDE0000}"/>
    <cellStyle name="style1424787250212 3 8" xfId="2266" xr:uid="{00000000-0005-0000-0000-00003CDE0000}"/>
    <cellStyle name="style1424787250212 3 8 2" xfId="9707" xr:uid="{00000000-0005-0000-0000-00003DDE0000}"/>
    <cellStyle name="style1424787250212 3 8 2 2" xfId="53177" xr:uid="{00000000-0005-0000-0000-00003EDE0000}"/>
    <cellStyle name="style1424787250212 3 8 3" xfId="17103" xr:uid="{00000000-0005-0000-0000-00003FDE0000}"/>
    <cellStyle name="style1424787250212 3 8 4" xfId="24499" xr:uid="{00000000-0005-0000-0000-000040DE0000}"/>
    <cellStyle name="style1424787250212 3 8 5" xfId="53176" xr:uid="{00000000-0005-0000-0000-000041DE0000}"/>
    <cellStyle name="style1424787250212 3 9" xfId="6088" xr:uid="{00000000-0005-0000-0000-000042DE0000}"/>
    <cellStyle name="style1424787250212 3 9 2" xfId="13484" xr:uid="{00000000-0005-0000-0000-000043DE0000}"/>
    <cellStyle name="style1424787250212 3 9 3" xfId="20880" xr:uid="{00000000-0005-0000-0000-000044DE0000}"/>
    <cellStyle name="style1424787250212 3 9 4" xfId="28276" xr:uid="{00000000-0005-0000-0000-000045DE0000}"/>
    <cellStyle name="style1424787250212 3 9 5" xfId="53178" xr:uid="{00000000-0005-0000-0000-000046DE0000}"/>
    <cellStyle name="style1424787250212 4" xfId="452" xr:uid="{00000000-0005-0000-0000-000047DE0000}"/>
    <cellStyle name="style1424787250212 4 10" xfId="15358" xr:uid="{00000000-0005-0000-0000-000048DE0000}"/>
    <cellStyle name="style1424787250212 4 11" xfId="22754" xr:uid="{00000000-0005-0000-0000-000049DE0000}"/>
    <cellStyle name="style1424787250212 4 12" xfId="53179" xr:uid="{00000000-0005-0000-0000-00004ADE0000}"/>
    <cellStyle name="style1424787250212 4 2" xfId="709" xr:uid="{00000000-0005-0000-0000-00004BDE0000}"/>
    <cellStyle name="style1424787250212 4 2 2" xfId="1419" xr:uid="{00000000-0005-0000-0000-00004CDE0000}"/>
    <cellStyle name="style1424787250212 4 2 2 2" xfId="5107" xr:uid="{00000000-0005-0000-0000-00004DDE0000}"/>
    <cellStyle name="style1424787250212 4 2 2 2 2" xfId="12548" xr:uid="{00000000-0005-0000-0000-00004EDE0000}"/>
    <cellStyle name="style1424787250212 4 2 2 2 2 2" xfId="53183" xr:uid="{00000000-0005-0000-0000-00004FDE0000}"/>
    <cellStyle name="style1424787250212 4 2 2 2 3" xfId="19944" xr:uid="{00000000-0005-0000-0000-000050DE0000}"/>
    <cellStyle name="style1424787250212 4 2 2 2 4" xfId="27340" xr:uid="{00000000-0005-0000-0000-000051DE0000}"/>
    <cellStyle name="style1424787250212 4 2 2 2 5" xfId="53182" xr:uid="{00000000-0005-0000-0000-000052DE0000}"/>
    <cellStyle name="style1424787250212 4 2 2 3" xfId="3230" xr:uid="{00000000-0005-0000-0000-000053DE0000}"/>
    <cellStyle name="style1424787250212 4 2 2 3 2" xfId="10671" xr:uid="{00000000-0005-0000-0000-000054DE0000}"/>
    <cellStyle name="style1424787250212 4 2 2 3 2 2" xfId="53185" xr:uid="{00000000-0005-0000-0000-000055DE0000}"/>
    <cellStyle name="style1424787250212 4 2 2 3 3" xfId="18067" xr:uid="{00000000-0005-0000-0000-000056DE0000}"/>
    <cellStyle name="style1424787250212 4 2 2 3 4" xfId="25463" xr:uid="{00000000-0005-0000-0000-000057DE0000}"/>
    <cellStyle name="style1424787250212 4 2 2 3 5" xfId="53184" xr:uid="{00000000-0005-0000-0000-000058DE0000}"/>
    <cellStyle name="style1424787250212 4 2 2 4" xfId="7052" xr:uid="{00000000-0005-0000-0000-000059DE0000}"/>
    <cellStyle name="style1424787250212 4 2 2 4 2" xfId="14448" xr:uid="{00000000-0005-0000-0000-00005ADE0000}"/>
    <cellStyle name="style1424787250212 4 2 2 4 3" xfId="21844" xr:uid="{00000000-0005-0000-0000-00005BDE0000}"/>
    <cellStyle name="style1424787250212 4 2 2 4 4" xfId="29240" xr:uid="{00000000-0005-0000-0000-00005CDE0000}"/>
    <cellStyle name="style1424787250212 4 2 2 4 5" xfId="53186" xr:uid="{00000000-0005-0000-0000-00005DDE0000}"/>
    <cellStyle name="style1424787250212 4 2 2 5" xfId="8862" xr:uid="{00000000-0005-0000-0000-00005EDE0000}"/>
    <cellStyle name="style1424787250212 4 2 2 6" xfId="16258" xr:uid="{00000000-0005-0000-0000-00005FDE0000}"/>
    <cellStyle name="style1424787250212 4 2 2 7" xfId="23654" xr:uid="{00000000-0005-0000-0000-000060DE0000}"/>
    <cellStyle name="style1424787250212 4 2 2 8" xfId="53181" xr:uid="{00000000-0005-0000-0000-000061DE0000}"/>
    <cellStyle name="style1424787250212 4 2 3" xfId="4463" xr:uid="{00000000-0005-0000-0000-000062DE0000}"/>
    <cellStyle name="style1424787250212 4 2 3 2" xfId="11904" xr:uid="{00000000-0005-0000-0000-000063DE0000}"/>
    <cellStyle name="style1424787250212 4 2 3 2 2" xfId="53188" xr:uid="{00000000-0005-0000-0000-000064DE0000}"/>
    <cellStyle name="style1424787250212 4 2 3 3" xfId="19300" xr:uid="{00000000-0005-0000-0000-000065DE0000}"/>
    <cellStyle name="style1424787250212 4 2 3 4" xfId="26696" xr:uid="{00000000-0005-0000-0000-000066DE0000}"/>
    <cellStyle name="style1424787250212 4 2 3 5" xfId="53187" xr:uid="{00000000-0005-0000-0000-000067DE0000}"/>
    <cellStyle name="style1424787250212 4 2 4" xfId="2586" xr:uid="{00000000-0005-0000-0000-000068DE0000}"/>
    <cellStyle name="style1424787250212 4 2 4 2" xfId="10027" xr:uid="{00000000-0005-0000-0000-000069DE0000}"/>
    <cellStyle name="style1424787250212 4 2 4 2 2" xfId="53190" xr:uid="{00000000-0005-0000-0000-00006ADE0000}"/>
    <cellStyle name="style1424787250212 4 2 4 3" xfId="17423" xr:uid="{00000000-0005-0000-0000-00006BDE0000}"/>
    <cellStyle name="style1424787250212 4 2 4 4" xfId="24819" xr:uid="{00000000-0005-0000-0000-00006CDE0000}"/>
    <cellStyle name="style1424787250212 4 2 4 5" xfId="53189" xr:uid="{00000000-0005-0000-0000-00006DDE0000}"/>
    <cellStyle name="style1424787250212 4 2 5" xfId="6408" xr:uid="{00000000-0005-0000-0000-00006EDE0000}"/>
    <cellStyle name="style1424787250212 4 2 5 2" xfId="13804" xr:uid="{00000000-0005-0000-0000-00006FDE0000}"/>
    <cellStyle name="style1424787250212 4 2 5 3" xfId="21200" xr:uid="{00000000-0005-0000-0000-000070DE0000}"/>
    <cellStyle name="style1424787250212 4 2 5 4" xfId="28596" xr:uid="{00000000-0005-0000-0000-000071DE0000}"/>
    <cellStyle name="style1424787250212 4 2 5 5" xfId="53191" xr:uid="{00000000-0005-0000-0000-000072DE0000}"/>
    <cellStyle name="style1424787250212 4 2 6" xfId="8218" xr:uid="{00000000-0005-0000-0000-000073DE0000}"/>
    <cellStyle name="style1424787250212 4 2 7" xfId="15614" xr:uid="{00000000-0005-0000-0000-000074DE0000}"/>
    <cellStyle name="style1424787250212 4 2 8" xfId="23010" xr:uid="{00000000-0005-0000-0000-000075DE0000}"/>
    <cellStyle name="style1424787250212 4 2 9" xfId="53180" xr:uid="{00000000-0005-0000-0000-000076DE0000}"/>
    <cellStyle name="style1424787250212 4 3" xfId="1163" xr:uid="{00000000-0005-0000-0000-000077DE0000}"/>
    <cellStyle name="style1424787250212 4 3 2" xfId="4851" xr:uid="{00000000-0005-0000-0000-000078DE0000}"/>
    <cellStyle name="style1424787250212 4 3 2 2" xfId="12292" xr:uid="{00000000-0005-0000-0000-000079DE0000}"/>
    <cellStyle name="style1424787250212 4 3 2 2 2" xfId="53194" xr:uid="{00000000-0005-0000-0000-00007ADE0000}"/>
    <cellStyle name="style1424787250212 4 3 2 3" xfId="19688" xr:uid="{00000000-0005-0000-0000-00007BDE0000}"/>
    <cellStyle name="style1424787250212 4 3 2 4" xfId="27084" xr:uid="{00000000-0005-0000-0000-00007CDE0000}"/>
    <cellStyle name="style1424787250212 4 3 2 5" xfId="53193" xr:uid="{00000000-0005-0000-0000-00007DDE0000}"/>
    <cellStyle name="style1424787250212 4 3 3" xfId="2974" xr:uid="{00000000-0005-0000-0000-00007EDE0000}"/>
    <cellStyle name="style1424787250212 4 3 3 2" xfId="10415" xr:uid="{00000000-0005-0000-0000-00007FDE0000}"/>
    <cellStyle name="style1424787250212 4 3 3 2 2" xfId="53196" xr:uid="{00000000-0005-0000-0000-000080DE0000}"/>
    <cellStyle name="style1424787250212 4 3 3 3" xfId="17811" xr:uid="{00000000-0005-0000-0000-000081DE0000}"/>
    <cellStyle name="style1424787250212 4 3 3 4" xfId="25207" xr:uid="{00000000-0005-0000-0000-000082DE0000}"/>
    <cellStyle name="style1424787250212 4 3 3 5" xfId="53195" xr:uid="{00000000-0005-0000-0000-000083DE0000}"/>
    <cellStyle name="style1424787250212 4 3 4" xfId="6796" xr:uid="{00000000-0005-0000-0000-000084DE0000}"/>
    <cellStyle name="style1424787250212 4 3 4 2" xfId="14192" xr:uid="{00000000-0005-0000-0000-000085DE0000}"/>
    <cellStyle name="style1424787250212 4 3 4 3" xfId="21588" xr:uid="{00000000-0005-0000-0000-000086DE0000}"/>
    <cellStyle name="style1424787250212 4 3 4 4" xfId="28984" xr:uid="{00000000-0005-0000-0000-000087DE0000}"/>
    <cellStyle name="style1424787250212 4 3 4 5" xfId="53197" xr:uid="{00000000-0005-0000-0000-000088DE0000}"/>
    <cellStyle name="style1424787250212 4 3 5" xfId="8606" xr:uid="{00000000-0005-0000-0000-000089DE0000}"/>
    <cellStyle name="style1424787250212 4 3 6" xfId="16002" xr:uid="{00000000-0005-0000-0000-00008ADE0000}"/>
    <cellStyle name="style1424787250212 4 3 7" xfId="23398" xr:uid="{00000000-0005-0000-0000-00008BDE0000}"/>
    <cellStyle name="style1424787250212 4 3 8" xfId="53192" xr:uid="{00000000-0005-0000-0000-00008CDE0000}"/>
    <cellStyle name="style1424787250212 4 4" xfId="1754" xr:uid="{00000000-0005-0000-0000-00008DDE0000}"/>
    <cellStyle name="style1424787250212 4 4 2" xfId="5441" xr:uid="{00000000-0005-0000-0000-00008EDE0000}"/>
    <cellStyle name="style1424787250212 4 4 2 2" xfId="12882" xr:uid="{00000000-0005-0000-0000-00008FDE0000}"/>
    <cellStyle name="style1424787250212 4 4 2 2 2" xfId="53200" xr:uid="{00000000-0005-0000-0000-000090DE0000}"/>
    <cellStyle name="style1424787250212 4 4 2 3" xfId="20278" xr:uid="{00000000-0005-0000-0000-000091DE0000}"/>
    <cellStyle name="style1424787250212 4 4 2 4" xfId="27674" xr:uid="{00000000-0005-0000-0000-000092DE0000}"/>
    <cellStyle name="style1424787250212 4 4 2 5" xfId="53199" xr:uid="{00000000-0005-0000-0000-000093DE0000}"/>
    <cellStyle name="style1424787250212 4 4 3" xfId="3564" xr:uid="{00000000-0005-0000-0000-000094DE0000}"/>
    <cellStyle name="style1424787250212 4 4 3 2" xfId="11005" xr:uid="{00000000-0005-0000-0000-000095DE0000}"/>
    <cellStyle name="style1424787250212 4 4 3 2 2" xfId="53202" xr:uid="{00000000-0005-0000-0000-000096DE0000}"/>
    <cellStyle name="style1424787250212 4 4 3 3" xfId="18401" xr:uid="{00000000-0005-0000-0000-000097DE0000}"/>
    <cellStyle name="style1424787250212 4 4 3 4" xfId="25797" xr:uid="{00000000-0005-0000-0000-000098DE0000}"/>
    <cellStyle name="style1424787250212 4 4 3 5" xfId="53201" xr:uid="{00000000-0005-0000-0000-000099DE0000}"/>
    <cellStyle name="style1424787250212 4 4 4" xfId="7386" xr:uid="{00000000-0005-0000-0000-00009ADE0000}"/>
    <cellStyle name="style1424787250212 4 4 4 2" xfId="14782" xr:uid="{00000000-0005-0000-0000-00009BDE0000}"/>
    <cellStyle name="style1424787250212 4 4 4 3" xfId="22178" xr:uid="{00000000-0005-0000-0000-00009CDE0000}"/>
    <cellStyle name="style1424787250212 4 4 4 4" xfId="29574" xr:uid="{00000000-0005-0000-0000-00009DDE0000}"/>
    <cellStyle name="style1424787250212 4 4 4 5" xfId="53203" xr:uid="{00000000-0005-0000-0000-00009EDE0000}"/>
    <cellStyle name="style1424787250212 4 4 5" xfId="9196" xr:uid="{00000000-0005-0000-0000-00009FDE0000}"/>
    <cellStyle name="style1424787250212 4 4 6" xfId="16592" xr:uid="{00000000-0005-0000-0000-0000A0DE0000}"/>
    <cellStyle name="style1424787250212 4 4 7" xfId="23988" xr:uid="{00000000-0005-0000-0000-0000A1DE0000}"/>
    <cellStyle name="style1424787250212 4 4 8" xfId="53198" xr:uid="{00000000-0005-0000-0000-0000A2DE0000}"/>
    <cellStyle name="style1424787250212 4 5" xfId="2011" xr:uid="{00000000-0005-0000-0000-0000A3DE0000}"/>
    <cellStyle name="style1424787250212 4 5 2" xfId="5698" xr:uid="{00000000-0005-0000-0000-0000A4DE0000}"/>
    <cellStyle name="style1424787250212 4 5 2 2" xfId="13138" xr:uid="{00000000-0005-0000-0000-0000A5DE0000}"/>
    <cellStyle name="style1424787250212 4 5 2 2 2" xfId="53206" xr:uid="{00000000-0005-0000-0000-0000A6DE0000}"/>
    <cellStyle name="style1424787250212 4 5 2 3" xfId="20534" xr:uid="{00000000-0005-0000-0000-0000A7DE0000}"/>
    <cellStyle name="style1424787250212 4 5 2 4" xfId="27930" xr:uid="{00000000-0005-0000-0000-0000A8DE0000}"/>
    <cellStyle name="style1424787250212 4 5 2 5" xfId="53205" xr:uid="{00000000-0005-0000-0000-0000A9DE0000}"/>
    <cellStyle name="style1424787250212 4 5 3" xfId="3820" xr:uid="{00000000-0005-0000-0000-0000AADE0000}"/>
    <cellStyle name="style1424787250212 4 5 3 2" xfId="11261" xr:uid="{00000000-0005-0000-0000-0000ABDE0000}"/>
    <cellStyle name="style1424787250212 4 5 3 2 2" xfId="53208" xr:uid="{00000000-0005-0000-0000-0000ACDE0000}"/>
    <cellStyle name="style1424787250212 4 5 3 3" xfId="18657" xr:uid="{00000000-0005-0000-0000-0000ADDE0000}"/>
    <cellStyle name="style1424787250212 4 5 3 4" xfId="26053" xr:uid="{00000000-0005-0000-0000-0000AEDE0000}"/>
    <cellStyle name="style1424787250212 4 5 3 5" xfId="53207" xr:uid="{00000000-0005-0000-0000-0000AFDE0000}"/>
    <cellStyle name="style1424787250212 4 5 4" xfId="7643" xr:uid="{00000000-0005-0000-0000-0000B0DE0000}"/>
    <cellStyle name="style1424787250212 4 5 4 2" xfId="15039" xr:uid="{00000000-0005-0000-0000-0000B1DE0000}"/>
    <cellStyle name="style1424787250212 4 5 4 3" xfId="22435" xr:uid="{00000000-0005-0000-0000-0000B2DE0000}"/>
    <cellStyle name="style1424787250212 4 5 4 4" xfId="29831" xr:uid="{00000000-0005-0000-0000-0000B3DE0000}"/>
    <cellStyle name="style1424787250212 4 5 4 5" xfId="53209" xr:uid="{00000000-0005-0000-0000-0000B4DE0000}"/>
    <cellStyle name="style1424787250212 4 5 5" xfId="9452" xr:uid="{00000000-0005-0000-0000-0000B5DE0000}"/>
    <cellStyle name="style1424787250212 4 5 6" xfId="16848" xr:uid="{00000000-0005-0000-0000-0000B6DE0000}"/>
    <cellStyle name="style1424787250212 4 5 7" xfId="24244" xr:uid="{00000000-0005-0000-0000-0000B7DE0000}"/>
    <cellStyle name="style1424787250212 4 5 8" xfId="53204" xr:uid="{00000000-0005-0000-0000-0000B8DE0000}"/>
    <cellStyle name="style1424787250212 4 6" xfId="4207" xr:uid="{00000000-0005-0000-0000-0000B9DE0000}"/>
    <cellStyle name="style1424787250212 4 6 2" xfId="11648" xr:uid="{00000000-0005-0000-0000-0000BADE0000}"/>
    <cellStyle name="style1424787250212 4 6 2 2" xfId="53211" xr:uid="{00000000-0005-0000-0000-0000BBDE0000}"/>
    <cellStyle name="style1424787250212 4 6 3" xfId="19044" xr:uid="{00000000-0005-0000-0000-0000BCDE0000}"/>
    <cellStyle name="style1424787250212 4 6 4" xfId="26440" xr:uid="{00000000-0005-0000-0000-0000BDDE0000}"/>
    <cellStyle name="style1424787250212 4 6 5" xfId="53210" xr:uid="{00000000-0005-0000-0000-0000BEDE0000}"/>
    <cellStyle name="style1424787250212 4 7" xfId="2330" xr:uid="{00000000-0005-0000-0000-0000BFDE0000}"/>
    <cellStyle name="style1424787250212 4 7 2" xfId="9771" xr:uid="{00000000-0005-0000-0000-0000C0DE0000}"/>
    <cellStyle name="style1424787250212 4 7 2 2" xfId="53213" xr:uid="{00000000-0005-0000-0000-0000C1DE0000}"/>
    <cellStyle name="style1424787250212 4 7 3" xfId="17167" xr:uid="{00000000-0005-0000-0000-0000C2DE0000}"/>
    <cellStyle name="style1424787250212 4 7 4" xfId="24563" xr:uid="{00000000-0005-0000-0000-0000C3DE0000}"/>
    <cellStyle name="style1424787250212 4 7 5" xfId="53212" xr:uid="{00000000-0005-0000-0000-0000C4DE0000}"/>
    <cellStyle name="style1424787250212 4 8" xfId="6152" xr:uid="{00000000-0005-0000-0000-0000C5DE0000}"/>
    <cellStyle name="style1424787250212 4 8 2" xfId="13548" xr:uid="{00000000-0005-0000-0000-0000C6DE0000}"/>
    <cellStyle name="style1424787250212 4 8 3" xfId="20944" xr:uid="{00000000-0005-0000-0000-0000C7DE0000}"/>
    <cellStyle name="style1424787250212 4 8 4" xfId="28340" xr:uid="{00000000-0005-0000-0000-0000C8DE0000}"/>
    <cellStyle name="style1424787250212 4 8 5" xfId="53214" xr:uid="{00000000-0005-0000-0000-0000C9DE0000}"/>
    <cellStyle name="style1424787250212 4 9" xfId="7962" xr:uid="{00000000-0005-0000-0000-0000CADE0000}"/>
    <cellStyle name="style1424787250212 5" xfId="581" xr:uid="{00000000-0005-0000-0000-0000CBDE0000}"/>
    <cellStyle name="style1424787250212 5 2" xfId="1291" xr:uid="{00000000-0005-0000-0000-0000CCDE0000}"/>
    <cellStyle name="style1424787250212 5 2 2" xfId="4979" xr:uid="{00000000-0005-0000-0000-0000CDDE0000}"/>
    <cellStyle name="style1424787250212 5 2 2 2" xfId="12420" xr:uid="{00000000-0005-0000-0000-0000CEDE0000}"/>
    <cellStyle name="style1424787250212 5 2 2 2 2" xfId="53218" xr:uid="{00000000-0005-0000-0000-0000CFDE0000}"/>
    <cellStyle name="style1424787250212 5 2 2 3" xfId="19816" xr:uid="{00000000-0005-0000-0000-0000D0DE0000}"/>
    <cellStyle name="style1424787250212 5 2 2 4" xfId="27212" xr:uid="{00000000-0005-0000-0000-0000D1DE0000}"/>
    <cellStyle name="style1424787250212 5 2 2 5" xfId="53217" xr:uid="{00000000-0005-0000-0000-0000D2DE0000}"/>
    <cellStyle name="style1424787250212 5 2 3" xfId="3102" xr:uid="{00000000-0005-0000-0000-0000D3DE0000}"/>
    <cellStyle name="style1424787250212 5 2 3 2" xfId="10543" xr:uid="{00000000-0005-0000-0000-0000D4DE0000}"/>
    <cellStyle name="style1424787250212 5 2 3 2 2" xfId="53220" xr:uid="{00000000-0005-0000-0000-0000D5DE0000}"/>
    <cellStyle name="style1424787250212 5 2 3 3" xfId="17939" xr:uid="{00000000-0005-0000-0000-0000D6DE0000}"/>
    <cellStyle name="style1424787250212 5 2 3 4" xfId="25335" xr:uid="{00000000-0005-0000-0000-0000D7DE0000}"/>
    <cellStyle name="style1424787250212 5 2 3 5" xfId="53219" xr:uid="{00000000-0005-0000-0000-0000D8DE0000}"/>
    <cellStyle name="style1424787250212 5 2 4" xfId="6924" xr:uid="{00000000-0005-0000-0000-0000D9DE0000}"/>
    <cellStyle name="style1424787250212 5 2 4 2" xfId="14320" xr:uid="{00000000-0005-0000-0000-0000DADE0000}"/>
    <cellStyle name="style1424787250212 5 2 4 3" xfId="21716" xr:uid="{00000000-0005-0000-0000-0000DBDE0000}"/>
    <cellStyle name="style1424787250212 5 2 4 4" xfId="29112" xr:uid="{00000000-0005-0000-0000-0000DCDE0000}"/>
    <cellStyle name="style1424787250212 5 2 4 5" xfId="53221" xr:uid="{00000000-0005-0000-0000-0000DDDE0000}"/>
    <cellStyle name="style1424787250212 5 2 5" xfId="8734" xr:uid="{00000000-0005-0000-0000-0000DEDE0000}"/>
    <cellStyle name="style1424787250212 5 2 6" xfId="16130" xr:uid="{00000000-0005-0000-0000-0000DFDE0000}"/>
    <cellStyle name="style1424787250212 5 2 7" xfId="23526" xr:uid="{00000000-0005-0000-0000-0000E0DE0000}"/>
    <cellStyle name="style1424787250212 5 2 8" xfId="53216" xr:uid="{00000000-0005-0000-0000-0000E1DE0000}"/>
    <cellStyle name="style1424787250212 5 3" xfId="4335" xr:uid="{00000000-0005-0000-0000-0000E2DE0000}"/>
    <cellStyle name="style1424787250212 5 3 2" xfId="11776" xr:uid="{00000000-0005-0000-0000-0000E3DE0000}"/>
    <cellStyle name="style1424787250212 5 3 2 2" xfId="53223" xr:uid="{00000000-0005-0000-0000-0000E4DE0000}"/>
    <cellStyle name="style1424787250212 5 3 3" xfId="19172" xr:uid="{00000000-0005-0000-0000-0000E5DE0000}"/>
    <cellStyle name="style1424787250212 5 3 4" xfId="26568" xr:uid="{00000000-0005-0000-0000-0000E6DE0000}"/>
    <cellStyle name="style1424787250212 5 3 5" xfId="53222" xr:uid="{00000000-0005-0000-0000-0000E7DE0000}"/>
    <cellStyle name="style1424787250212 5 4" xfId="2458" xr:uid="{00000000-0005-0000-0000-0000E8DE0000}"/>
    <cellStyle name="style1424787250212 5 4 2" xfId="9899" xr:uid="{00000000-0005-0000-0000-0000E9DE0000}"/>
    <cellStyle name="style1424787250212 5 4 2 2" xfId="53225" xr:uid="{00000000-0005-0000-0000-0000EADE0000}"/>
    <cellStyle name="style1424787250212 5 4 3" xfId="17295" xr:uid="{00000000-0005-0000-0000-0000EBDE0000}"/>
    <cellStyle name="style1424787250212 5 4 4" xfId="24691" xr:uid="{00000000-0005-0000-0000-0000ECDE0000}"/>
    <cellStyle name="style1424787250212 5 4 5" xfId="53224" xr:uid="{00000000-0005-0000-0000-0000EDDE0000}"/>
    <cellStyle name="style1424787250212 5 5" xfId="6280" xr:uid="{00000000-0005-0000-0000-0000EEDE0000}"/>
    <cellStyle name="style1424787250212 5 5 2" xfId="13676" xr:uid="{00000000-0005-0000-0000-0000EFDE0000}"/>
    <cellStyle name="style1424787250212 5 5 3" xfId="21072" xr:uid="{00000000-0005-0000-0000-0000F0DE0000}"/>
    <cellStyle name="style1424787250212 5 5 4" xfId="28468" xr:uid="{00000000-0005-0000-0000-0000F1DE0000}"/>
    <cellStyle name="style1424787250212 5 5 5" xfId="53226" xr:uid="{00000000-0005-0000-0000-0000F2DE0000}"/>
    <cellStyle name="style1424787250212 5 6" xfId="8090" xr:uid="{00000000-0005-0000-0000-0000F3DE0000}"/>
    <cellStyle name="style1424787250212 5 7" xfId="15486" xr:uid="{00000000-0005-0000-0000-0000F4DE0000}"/>
    <cellStyle name="style1424787250212 5 8" xfId="22882" xr:uid="{00000000-0005-0000-0000-0000F5DE0000}"/>
    <cellStyle name="style1424787250212 5 9" xfId="53215" xr:uid="{00000000-0005-0000-0000-0000F6DE0000}"/>
    <cellStyle name="style1424787250212 6" xfId="1035" xr:uid="{00000000-0005-0000-0000-0000F7DE0000}"/>
    <cellStyle name="style1424787250212 6 2" xfId="4723" xr:uid="{00000000-0005-0000-0000-0000F8DE0000}"/>
    <cellStyle name="style1424787250212 6 2 2" xfId="12164" xr:uid="{00000000-0005-0000-0000-0000F9DE0000}"/>
    <cellStyle name="style1424787250212 6 2 2 2" xfId="53229" xr:uid="{00000000-0005-0000-0000-0000FADE0000}"/>
    <cellStyle name="style1424787250212 6 2 3" xfId="19560" xr:uid="{00000000-0005-0000-0000-0000FBDE0000}"/>
    <cellStyle name="style1424787250212 6 2 4" xfId="26956" xr:uid="{00000000-0005-0000-0000-0000FCDE0000}"/>
    <cellStyle name="style1424787250212 6 2 5" xfId="53228" xr:uid="{00000000-0005-0000-0000-0000FDDE0000}"/>
    <cellStyle name="style1424787250212 6 3" xfId="2846" xr:uid="{00000000-0005-0000-0000-0000FEDE0000}"/>
    <cellStyle name="style1424787250212 6 3 2" xfId="10287" xr:uid="{00000000-0005-0000-0000-0000FFDE0000}"/>
    <cellStyle name="style1424787250212 6 3 2 2" xfId="53231" xr:uid="{00000000-0005-0000-0000-000000DF0000}"/>
    <cellStyle name="style1424787250212 6 3 3" xfId="17683" xr:uid="{00000000-0005-0000-0000-000001DF0000}"/>
    <cellStyle name="style1424787250212 6 3 4" xfId="25079" xr:uid="{00000000-0005-0000-0000-000002DF0000}"/>
    <cellStyle name="style1424787250212 6 3 5" xfId="53230" xr:uid="{00000000-0005-0000-0000-000003DF0000}"/>
    <cellStyle name="style1424787250212 6 4" xfId="6668" xr:uid="{00000000-0005-0000-0000-000004DF0000}"/>
    <cellStyle name="style1424787250212 6 4 2" xfId="14064" xr:uid="{00000000-0005-0000-0000-000005DF0000}"/>
    <cellStyle name="style1424787250212 6 4 3" xfId="21460" xr:uid="{00000000-0005-0000-0000-000006DF0000}"/>
    <cellStyle name="style1424787250212 6 4 4" xfId="28856" xr:uid="{00000000-0005-0000-0000-000007DF0000}"/>
    <cellStyle name="style1424787250212 6 4 5" xfId="53232" xr:uid="{00000000-0005-0000-0000-000008DF0000}"/>
    <cellStyle name="style1424787250212 6 5" xfId="8478" xr:uid="{00000000-0005-0000-0000-000009DF0000}"/>
    <cellStyle name="style1424787250212 6 6" xfId="15874" xr:uid="{00000000-0005-0000-0000-00000ADF0000}"/>
    <cellStyle name="style1424787250212 6 7" xfId="23270" xr:uid="{00000000-0005-0000-0000-00000BDF0000}"/>
    <cellStyle name="style1424787250212 6 8" xfId="53227" xr:uid="{00000000-0005-0000-0000-00000CDF0000}"/>
    <cellStyle name="style1424787250212 7" xfId="1626" xr:uid="{00000000-0005-0000-0000-00000DDF0000}"/>
    <cellStyle name="style1424787250212 7 2" xfId="5313" xr:uid="{00000000-0005-0000-0000-00000EDF0000}"/>
    <cellStyle name="style1424787250212 7 2 2" xfId="12754" xr:uid="{00000000-0005-0000-0000-00000FDF0000}"/>
    <cellStyle name="style1424787250212 7 2 2 2" xfId="53235" xr:uid="{00000000-0005-0000-0000-000010DF0000}"/>
    <cellStyle name="style1424787250212 7 2 3" xfId="20150" xr:uid="{00000000-0005-0000-0000-000011DF0000}"/>
    <cellStyle name="style1424787250212 7 2 4" xfId="27546" xr:uid="{00000000-0005-0000-0000-000012DF0000}"/>
    <cellStyle name="style1424787250212 7 2 5" xfId="53234" xr:uid="{00000000-0005-0000-0000-000013DF0000}"/>
    <cellStyle name="style1424787250212 7 3" xfId="3436" xr:uid="{00000000-0005-0000-0000-000014DF0000}"/>
    <cellStyle name="style1424787250212 7 3 2" xfId="10877" xr:uid="{00000000-0005-0000-0000-000015DF0000}"/>
    <cellStyle name="style1424787250212 7 3 2 2" xfId="53237" xr:uid="{00000000-0005-0000-0000-000016DF0000}"/>
    <cellStyle name="style1424787250212 7 3 3" xfId="18273" xr:uid="{00000000-0005-0000-0000-000017DF0000}"/>
    <cellStyle name="style1424787250212 7 3 4" xfId="25669" xr:uid="{00000000-0005-0000-0000-000018DF0000}"/>
    <cellStyle name="style1424787250212 7 3 5" xfId="53236" xr:uid="{00000000-0005-0000-0000-000019DF0000}"/>
    <cellStyle name="style1424787250212 7 4" xfId="7258" xr:uid="{00000000-0005-0000-0000-00001ADF0000}"/>
    <cellStyle name="style1424787250212 7 4 2" xfId="14654" xr:uid="{00000000-0005-0000-0000-00001BDF0000}"/>
    <cellStyle name="style1424787250212 7 4 3" xfId="22050" xr:uid="{00000000-0005-0000-0000-00001CDF0000}"/>
    <cellStyle name="style1424787250212 7 4 4" xfId="29446" xr:uid="{00000000-0005-0000-0000-00001DDF0000}"/>
    <cellStyle name="style1424787250212 7 4 5" xfId="53238" xr:uid="{00000000-0005-0000-0000-00001EDF0000}"/>
    <cellStyle name="style1424787250212 7 5" xfId="9068" xr:uid="{00000000-0005-0000-0000-00001FDF0000}"/>
    <cellStyle name="style1424787250212 7 6" xfId="16464" xr:uid="{00000000-0005-0000-0000-000020DF0000}"/>
    <cellStyle name="style1424787250212 7 7" xfId="23860" xr:uid="{00000000-0005-0000-0000-000021DF0000}"/>
    <cellStyle name="style1424787250212 7 8" xfId="53233" xr:uid="{00000000-0005-0000-0000-000022DF0000}"/>
    <cellStyle name="style1424787250212 8" xfId="1883" xr:uid="{00000000-0005-0000-0000-000023DF0000}"/>
    <cellStyle name="style1424787250212 8 2" xfId="5570" xr:uid="{00000000-0005-0000-0000-000024DF0000}"/>
    <cellStyle name="style1424787250212 8 2 2" xfId="13010" xr:uid="{00000000-0005-0000-0000-000025DF0000}"/>
    <cellStyle name="style1424787250212 8 2 2 2" xfId="53241" xr:uid="{00000000-0005-0000-0000-000026DF0000}"/>
    <cellStyle name="style1424787250212 8 2 3" xfId="20406" xr:uid="{00000000-0005-0000-0000-000027DF0000}"/>
    <cellStyle name="style1424787250212 8 2 4" xfId="27802" xr:uid="{00000000-0005-0000-0000-000028DF0000}"/>
    <cellStyle name="style1424787250212 8 2 5" xfId="53240" xr:uid="{00000000-0005-0000-0000-000029DF0000}"/>
    <cellStyle name="style1424787250212 8 3" xfId="3692" xr:uid="{00000000-0005-0000-0000-00002ADF0000}"/>
    <cellStyle name="style1424787250212 8 3 2" xfId="11133" xr:uid="{00000000-0005-0000-0000-00002BDF0000}"/>
    <cellStyle name="style1424787250212 8 3 2 2" xfId="53243" xr:uid="{00000000-0005-0000-0000-00002CDF0000}"/>
    <cellStyle name="style1424787250212 8 3 3" xfId="18529" xr:uid="{00000000-0005-0000-0000-00002DDF0000}"/>
    <cellStyle name="style1424787250212 8 3 4" xfId="25925" xr:uid="{00000000-0005-0000-0000-00002EDF0000}"/>
    <cellStyle name="style1424787250212 8 3 5" xfId="53242" xr:uid="{00000000-0005-0000-0000-00002FDF0000}"/>
    <cellStyle name="style1424787250212 8 4" xfId="7515" xr:uid="{00000000-0005-0000-0000-000030DF0000}"/>
    <cellStyle name="style1424787250212 8 4 2" xfId="14911" xr:uid="{00000000-0005-0000-0000-000031DF0000}"/>
    <cellStyle name="style1424787250212 8 4 3" xfId="22307" xr:uid="{00000000-0005-0000-0000-000032DF0000}"/>
    <cellStyle name="style1424787250212 8 4 4" xfId="29703" xr:uid="{00000000-0005-0000-0000-000033DF0000}"/>
    <cellStyle name="style1424787250212 8 4 5" xfId="53244" xr:uid="{00000000-0005-0000-0000-000034DF0000}"/>
    <cellStyle name="style1424787250212 8 5" xfId="9324" xr:uid="{00000000-0005-0000-0000-000035DF0000}"/>
    <cellStyle name="style1424787250212 8 6" xfId="16720" xr:uid="{00000000-0005-0000-0000-000036DF0000}"/>
    <cellStyle name="style1424787250212 8 7" xfId="24116" xr:uid="{00000000-0005-0000-0000-000037DF0000}"/>
    <cellStyle name="style1424787250212 8 8" xfId="53239" xr:uid="{00000000-0005-0000-0000-000038DF0000}"/>
    <cellStyle name="style1424787250212 9" xfId="4079" xr:uid="{00000000-0005-0000-0000-000039DF0000}"/>
    <cellStyle name="style1424787250212 9 2" xfId="11520" xr:uid="{00000000-0005-0000-0000-00003ADF0000}"/>
    <cellStyle name="style1424787250212 9 2 2" xfId="53246" xr:uid="{00000000-0005-0000-0000-00003BDF0000}"/>
    <cellStyle name="style1424787250212 9 3" xfId="18916" xr:uid="{00000000-0005-0000-0000-00003CDF0000}"/>
    <cellStyle name="style1424787250212 9 4" xfId="26312" xr:uid="{00000000-0005-0000-0000-00003DDF0000}"/>
    <cellStyle name="style1424787250212 9 5" xfId="53245" xr:uid="{00000000-0005-0000-0000-00003EDF0000}"/>
    <cellStyle name="style1424787250272" xfId="325" xr:uid="{00000000-0005-0000-0000-00003FDF0000}"/>
    <cellStyle name="style1424787250272 10" xfId="2203" xr:uid="{00000000-0005-0000-0000-000040DF0000}"/>
    <cellStyle name="style1424787250272 10 2" xfId="9644" xr:uid="{00000000-0005-0000-0000-000041DF0000}"/>
    <cellStyle name="style1424787250272 10 2 2" xfId="53249" xr:uid="{00000000-0005-0000-0000-000042DF0000}"/>
    <cellStyle name="style1424787250272 10 3" xfId="17040" xr:uid="{00000000-0005-0000-0000-000043DF0000}"/>
    <cellStyle name="style1424787250272 10 4" xfId="24436" xr:uid="{00000000-0005-0000-0000-000044DF0000}"/>
    <cellStyle name="style1424787250272 10 5" xfId="53248" xr:uid="{00000000-0005-0000-0000-000045DF0000}"/>
    <cellStyle name="style1424787250272 11" xfId="6025" xr:uid="{00000000-0005-0000-0000-000046DF0000}"/>
    <cellStyle name="style1424787250272 11 2" xfId="13421" xr:uid="{00000000-0005-0000-0000-000047DF0000}"/>
    <cellStyle name="style1424787250272 11 3" xfId="20817" xr:uid="{00000000-0005-0000-0000-000048DF0000}"/>
    <cellStyle name="style1424787250272 11 4" xfId="28213" xr:uid="{00000000-0005-0000-0000-000049DF0000}"/>
    <cellStyle name="style1424787250272 11 5" xfId="53250" xr:uid="{00000000-0005-0000-0000-00004ADF0000}"/>
    <cellStyle name="style1424787250272 12" xfId="7835" xr:uid="{00000000-0005-0000-0000-00004BDF0000}"/>
    <cellStyle name="style1424787250272 13" xfId="15231" xr:uid="{00000000-0005-0000-0000-00004CDF0000}"/>
    <cellStyle name="style1424787250272 14" xfId="22627" xr:uid="{00000000-0005-0000-0000-00004DDF0000}"/>
    <cellStyle name="style1424787250272 15" xfId="53247" xr:uid="{00000000-0005-0000-0000-00004EDF0000}"/>
    <cellStyle name="style1424787250272 2" xfId="353" xr:uid="{00000000-0005-0000-0000-00004FDF0000}"/>
    <cellStyle name="style1424787250272 2 10" xfId="6053" xr:uid="{00000000-0005-0000-0000-000050DF0000}"/>
    <cellStyle name="style1424787250272 2 10 2" xfId="13449" xr:uid="{00000000-0005-0000-0000-000051DF0000}"/>
    <cellStyle name="style1424787250272 2 10 3" xfId="20845" xr:uid="{00000000-0005-0000-0000-000052DF0000}"/>
    <cellStyle name="style1424787250272 2 10 4" xfId="28241" xr:uid="{00000000-0005-0000-0000-000053DF0000}"/>
    <cellStyle name="style1424787250272 2 10 5" xfId="53252" xr:uid="{00000000-0005-0000-0000-000054DF0000}"/>
    <cellStyle name="style1424787250272 2 11" xfId="7863" xr:uid="{00000000-0005-0000-0000-000055DF0000}"/>
    <cellStyle name="style1424787250272 2 12" xfId="15259" xr:uid="{00000000-0005-0000-0000-000056DF0000}"/>
    <cellStyle name="style1424787250272 2 13" xfId="22655" xr:uid="{00000000-0005-0000-0000-000057DF0000}"/>
    <cellStyle name="style1424787250272 2 14" xfId="53251" xr:uid="{00000000-0005-0000-0000-000058DF0000}"/>
    <cellStyle name="style1424787250272 2 2" xfId="417" xr:uid="{00000000-0005-0000-0000-000059DF0000}"/>
    <cellStyle name="style1424787250272 2 2 10" xfId="7927" xr:uid="{00000000-0005-0000-0000-00005ADF0000}"/>
    <cellStyle name="style1424787250272 2 2 11" xfId="15323" xr:uid="{00000000-0005-0000-0000-00005BDF0000}"/>
    <cellStyle name="style1424787250272 2 2 12" xfId="22719" xr:uid="{00000000-0005-0000-0000-00005CDF0000}"/>
    <cellStyle name="style1424787250272 2 2 13" xfId="53253" xr:uid="{00000000-0005-0000-0000-00005DDF0000}"/>
    <cellStyle name="style1424787250272 2 2 2" xfId="545" xr:uid="{00000000-0005-0000-0000-00005EDF0000}"/>
    <cellStyle name="style1424787250272 2 2 2 10" xfId="15451" xr:uid="{00000000-0005-0000-0000-00005FDF0000}"/>
    <cellStyle name="style1424787250272 2 2 2 11" xfId="22847" xr:uid="{00000000-0005-0000-0000-000060DF0000}"/>
    <cellStyle name="style1424787250272 2 2 2 12" xfId="53254" xr:uid="{00000000-0005-0000-0000-000061DF0000}"/>
    <cellStyle name="style1424787250272 2 2 2 2" xfId="802" xr:uid="{00000000-0005-0000-0000-000062DF0000}"/>
    <cellStyle name="style1424787250272 2 2 2 2 2" xfId="1512" xr:uid="{00000000-0005-0000-0000-000063DF0000}"/>
    <cellStyle name="style1424787250272 2 2 2 2 2 2" xfId="5200" xr:uid="{00000000-0005-0000-0000-000064DF0000}"/>
    <cellStyle name="style1424787250272 2 2 2 2 2 2 2" xfId="12641" xr:uid="{00000000-0005-0000-0000-000065DF0000}"/>
    <cellStyle name="style1424787250272 2 2 2 2 2 2 2 2" xfId="53258" xr:uid="{00000000-0005-0000-0000-000066DF0000}"/>
    <cellStyle name="style1424787250272 2 2 2 2 2 2 3" xfId="20037" xr:uid="{00000000-0005-0000-0000-000067DF0000}"/>
    <cellStyle name="style1424787250272 2 2 2 2 2 2 4" xfId="27433" xr:uid="{00000000-0005-0000-0000-000068DF0000}"/>
    <cellStyle name="style1424787250272 2 2 2 2 2 2 5" xfId="53257" xr:uid="{00000000-0005-0000-0000-000069DF0000}"/>
    <cellStyle name="style1424787250272 2 2 2 2 2 3" xfId="3323" xr:uid="{00000000-0005-0000-0000-00006ADF0000}"/>
    <cellStyle name="style1424787250272 2 2 2 2 2 3 2" xfId="10764" xr:uid="{00000000-0005-0000-0000-00006BDF0000}"/>
    <cellStyle name="style1424787250272 2 2 2 2 2 3 2 2" xfId="53260" xr:uid="{00000000-0005-0000-0000-00006CDF0000}"/>
    <cellStyle name="style1424787250272 2 2 2 2 2 3 3" xfId="18160" xr:uid="{00000000-0005-0000-0000-00006DDF0000}"/>
    <cellStyle name="style1424787250272 2 2 2 2 2 3 4" xfId="25556" xr:uid="{00000000-0005-0000-0000-00006EDF0000}"/>
    <cellStyle name="style1424787250272 2 2 2 2 2 3 5" xfId="53259" xr:uid="{00000000-0005-0000-0000-00006FDF0000}"/>
    <cellStyle name="style1424787250272 2 2 2 2 2 4" xfId="7145" xr:uid="{00000000-0005-0000-0000-000070DF0000}"/>
    <cellStyle name="style1424787250272 2 2 2 2 2 4 2" xfId="14541" xr:uid="{00000000-0005-0000-0000-000071DF0000}"/>
    <cellStyle name="style1424787250272 2 2 2 2 2 4 3" xfId="21937" xr:uid="{00000000-0005-0000-0000-000072DF0000}"/>
    <cellStyle name="style1424787250272 2 2 2 2 2 4 4" xfId="29333" xr:uid="{00000000-0005-0000-0000-000073DF0000}"/>
    <cellStyle name="style1424787250272 2 2 2 2 2 4 5" xfId="53261" xr:uid="{00000000-0005-0000-0000-000074DF0000}"/>
    <cellStyle name="style1424787250272 2 2 2 2 2 5" xfId="8955" xr:uid="{00000000-0005-0000-0000-000075DF0000}"/>
    <cellStyle name="style1424787250272 2 2 2 2 2 6" xfId="16351" xr:uid="{00000000-0005-0000-0000-000076DF0000}"/>
    <cellStyle name="style1424787250272 2 2 2 2 2 7" xfId="23747" xr:uid="{00000000-0005-0000-0000-000077DF0000}"/>
    <cellStyle name="style1424787250272 2 2 2 2 2 8" xfId="53256" xr:uid="{00000000-0005-0000-0000-000078DF0000}"/>
    <cellStyle name="style1424787250272 2 2 2 2 3" xfId="4556" xr:uid="{00000000-0005-0000-0000-000079DF0000}"/>
    <cellStyle name="style1424787250272 2 2 2 2 3 2" xfId="11997" xr:uid="{00000000-0005-0000-0000-00007ADF0000}"/>
    <cellStyle name="style1424787250272 2 2 2 2 3 2 2" xfId="53263" xr:uid="{00000000-0005-0000-0000-00007BDF0000}"/>
    <cellStyle name="style1424787250272 2 2 2 2 3 3" xfId="19393" xr:uid="{00000000-0005-0000-0000-00007CDF0000}"/>
    <cellStyle name="style1424787250272 2 2 2 2 3 4" xfId="26789" xr:uid="{00000000-0005-0000-0000-00007DDF0000}"/>
    <cellStyle name="style1424787250272 2 2 2 2 3 5" xfId="53262" xr:uid="{00000000-0005-0000-0000-00007EDF0000}"/>
    <cellStyle name="style1424787250272 2 2 2 2 4" xfId="2679" xr:uid="{00000000-0005-0000-0000-00007FDF0000}"/>
    <cellStyle name="style1424787250272 2 2 2 2 4 2" xfId="10120" xr:uid="{00000000-0005-0000-0000-000080DF0000}"/>
    <cellStyle name="style1424787250272 2 2 2 2 4 2 2" xfId="53265" xr:uid="{00000000-0005-0000-0000-000081DF0000}"/>
    <cellStyle name="style1424787250272 2 2 2 2 4 3" xfId="17516" xr:uid="{00000000-0005-0000-0000-000082DF0000}"/>
    <cellStyle name="style1424787250272 2 2 2 2 4 4" xfId="24912" xr:uid="{00000000-0005-0000-0000-000083DF0000}"/>
    <cellStyle name="style1424787250272 2 2 2 2 4 5" xfId="53264" xr:uid="{00000000-0005-0000-0000-000084DF0000}"/>
    <cellStyle name="style1424787250272 2 2 2 2 5" xfId="6501" xr:uid="{00000000-0005-0000-0000-000085DF0000}"/>
    <cellStyle name="style1424787250272 2 2 2 2 5 2" xfId="13897" xr:uid="{00000000-0005-0000-0000-000086DF0000}"/>
    <cellStyle name="style1424787250272 2 2 2 2 5 3" xfId="21293" xr:uid="{00000000-0005-0000-0000-000087DF0000}"/>
    <cellStyle name="style1424787250272 2 2 2 2 5 4" xfId="28689" xr:uid="{00000000-0005-0000-0000-000088DF0000}"/>
    <cellStyle name="style1424787250272 2 2 2 2 5 5" xfId="53266" xr:uid="{00000000-0005-0000-0000-000089DF0000}"/>
    <cellStyle name="style1424787250272 2 2 2 2 6" xfId="8311" xr:uid="{00000000-0005-0000-0000-00008ADF0000}"/>
    <cellStyle name="style1424787250272 2 2 2 2 7" xfId="15707" xr:uid="{00000000-0005-0000-0000-00008BDF0000}"/>
    <cellStyle name="style1424787250272 2 2 2 2 8" xfId="23103" xr:uid="{00000000-0005-0000-0000-00008CDF0000}"/>
    <cellStyle name="style1424787250272 2 2 2 2 9" xfId="53255" xr:uid="{00000000-0005-0000-0000-00008DDF0000}"/>
    <cellStyle name="style1424787250272 2 2 2 3" xfId="1256" xr:uid="{00000000-0005-0000-0000-00008EDF0000}"/>
    <cellStyle name="style1424787250272 2 2 2 3 2" xfId="4944" xr:uid="{00000000-0005-0000-0000-00008FDF0000}"/>
    <cellStyle name="style1424787250272 2 2 2 3 2 2" xfId="12385" xr:uid="{00000000-0005-0000-0000-000090DF0000}"/>
    <cellStyle name="style1424787250272 2 2 2 3 2 2 2" xfId="53269" xr:uid="{00000000-0005-0000-0000-000091DF0000}"/>
    <cellStyle name="style1424787250272 2 2 2 3 2 3" xfId="19781" xr:uid="{00000000-0005-0000-0000-000092DF0000}"/>
    <cellStyle name="style1424787250272 2 2 2 3 2 4" xfId="27177" xr:uid="{00000000-0005-0000-0000-000093DF0000}"/>
    <cellStyle name="style1424787250272 2 2 2 3 2 5" xfId="53268" xr:uid="{00000000-0005-0000-0000-000094DF0000}"/>
    <cellStyle name="style1424787250272 2 2 2 3 3" xfId="3067" xr:uid="{00000000-0005-0000-0000-000095DF0000}"/>
    <cellStyle name="style1424787250272 2 2 2 3 3 2" xfId="10508" xr:uid="{00000000-0005-0000-0000-000096DF0000}"/>
    <cellStyle name="style1424787250272 2 2 2 3 3 2 2" xfId="53271" xr:uid="{00000000-0005-0000-0000-000097DF0000}"/>
    <cellStyle name="style1424787250272 2 2 2 3 3 3" xfId="17904" xr:uid="{00000000-0005-0000-0000-000098DF0000}"/>
    <cellStyle name="style1424787250272 2 2 2 3 3 4" xfId="25300" xr:uid="{00000000-0005-0000-0000-000099DF0000}"/>
    <cellStyle name="style1424787250272 2 2 2 3 3 5" xfId="53270" xr:uid="{00000000-0005-0000-0000-00009ADF0000}"/>
    <cellStyle name="style1424787250272 2 2 2 3 4" xfId="6889" xr:uid="{00000000-0005-0000-0000-00009BDF0000}"/>
    <cellStyle name="style1424787250272 2 2 2 3 4 2" xfId="14285" xr:uid="{00000000-0005-0000-0000-00009CDF0000}"/>
    <cellStyle name="style1424787250272 2 2 2 3 4 3" xfId="21681" xr:uid="{00000000-0005-0000-0000-00009DDF0000}"/>
    <cellStyle name="style1424787250272 2 2 2 3 4 4" xfId="29077" xr:uid="{00000000-0005-0000-0000-00009EDF0000}"/>
    <cellStyle name="style1424787250272 2 2 2 3 4 5" xfId="53272" xr:uid="{00000000-0005-0000-0000-00009FDF0000}"/>
    <cellStyle name="style1424787250272 2 2 2 3 5" xfId="8699" xr:uid="{00000000-0005-0000-0000-0000A0DF0000}"/>
    <cellStyle name="style1424787250272 2 2 2 3 6" xfId="16095" xr:uid="{00000000-0005-0000-0000-0000A1DF0000}"/>
    <cellStyle name="style1424787250272 2 2 2 3 7" xfId="23491" xr:uid="{00000000-0005-0000-0000-0000A2DF0000}"/>
    <cellStyle name="style1424787250272 2 2 2 3 8" xfId="53267" xr:uid="{00000000-0005-0000-0000-0000A3DF0000}"/>
    <cellStyle name="style1424787250272 2 2 2 4" xfId="1847" xr:uid="{00000000-0005-0000-0000-0000A4DF0000}"/>
    <cellStyle name="style1424787250272 2 2 2 4 2" xfId="5534" xr:uid="{00000000-0005-0000-0000-0000A5DF0000}"/>
    <cellStyle name="style1424787250272 2 2 2 4 2 2" xfId="12975" xr:uid="{00000000-0005-0000-0000-0000A6DF0000}"/>
    <cellStyle name="style1424787250272 2 2 2 4 2 2 2" xfId="53275" xr:uid="{00000000-0005-0000-0000-0000A7DF0000}"/>
    <cellStyle name="style1424787250272 2 2 2 4 2 3" xfId="20371" xr:uid="{00000000-0005-0000-0000-0000A8DF0000}"/>
    <cellStyle name="style1424787250272 2 2 2 4 2 4" xfId="27767" xr:uid="{00000000-0005-0000-0000-0000A9DF0000}"/>
    <cellStyle name="style1424787250272 2 2 2 4 2 5" xfId="53274" xr:uid="{00000000-0005-0000-0000-0000AADF0000}"/>
    <cellStyle name="style1424787250272 2 2 2 4 3" xfId="3657" xr:uid="{00000000-0005-0000-0000-0000ABDF0000}"/>
    <cellStyle name="style1424787250272 2 2 2 4 3 2" xfId="11098" xr:uid="{00000000-0005-0000-0000-0000ACDF0000}"/>
    <cellStyle name="style1424787250272 2 2 2 4 3 2 2" xfId="53277" xr:uid="{00000000-0005-0000-0000-0000ADDF0000}"/>
    <cellStyle name="style1424787250272 2 2 2 4 3 3" xfId="18494" xr:uid="{00000000-0005-0000-0000-0000AEDF0000}"/>
    <cellStyle name="style1424787250272 2 2 2 4 3 4" xfId="25890" xr:uid="{00000000-0005-0000-0000-0000AFDF0000}"/>
    <cellStyle name="style1424787250272 2 2 2 4 3 5" xfId="53276" xr:uid="{00000000-0005-0000-0000-0000B0DF0000}"/>
    <cellStyle name="style1424787250272 2 2 2 4 4" xfId="7479" xr:uid="{00000000-0005-0000-0000-0000B1DF0000}"/>
    <cellStyle name="style1424787250272 2 2 2 4 4 2" xfId="14875" xr:uid="{00000000-0005-0000-0000-0000B2DF0000}"/>
    <cellStyle name="style1424787250272 2 2 2 4 4 3" xfId="22271" xr:uid="{00000000-0005-0000-0000-0000B3DF0000}"/>
    <cellStyle name="style1424787250272 2 2 2 4 4 4" xfId="29667" xr:uid="{00000000-0005-0000-0000-0000B4DF0000}"/>
    <cellStyle name="style1424787250272 2 2 2 4 4 5" xfId="53278" xr:uid="{00000000-0005-0000-0000-0000B5DF0000}"/>
    <cellStyle name="style1424787250272 2 2 2 4 5" xfId="9289" xr:uid="{00000000-0005-0000-0000-0000B6DF0000}"/>
    <cellStyle name="style1424787250272 2 2 2 4 6" xfId="16685" xr:uid="{00000000-0005-0000-0000-0000B7DF0000}"/>
    <cellStyle name="style1424787250272 2 2 2 4 7" xfId="24081" xr:uid="{00000000-0005-0000-0000-0000B8DF0000}"/>
    <cellStyle name="style1424787250272 2 2 2 4 8" xfId="53273" xr:uid="{00000000-0005-0000-0000-0000B9DF0000}"/>
    <cellStyle name="style1424787250272 2 2 2 5" xfId="2104" xr:uid="{00000000-0005-0000-0000-0000BADF0000}"/>
    <cellStyle name="style1424787250272 2 2 2 5 2" xfId="5791" xr:uid="{00000000-0005-0000-0000-0000BBDF0000}"/>
    <cellStyle name="style1424787250272 2 2 2 5 2 2" xfId="13231" xr:uid="{00000000-0005-0000-0000-0000BCDF0000}"/>
    <cellStyle name="style1424787250272 2 2 2 5 2 2 2" xfId="53281" xr:uid="{00000000-0005-0000-0000-0000BDDF0000}"/>
    <cellStyle name="style1424787250272 2 2 2 5 2 3" xfId="20627" xr:uid="{00000000-0005-0000-0000-0000BEDF0000}"/>
    <cellStyle name="style1424787250272 2 2 2 5 2 4" xfId="28023" xr:uid="{00000000-0005-0000-0000-0000BFDF0000}"/>
    <cellStyle name="style1424787250272 2 2 2 5 2 5" xfId="53280" xr:uid="{00000000-0005-0000-0000-0000C0DF0000}"/>
    <cellStyle name="style1424787250272 2 2 2 5 3" xfId="3913" xr:uid="{00000000-0005-0000-0000-0000C1DF0000}"/>
    <cellStyle name="style1424787250272 2 2 2 5 3 2" xfId="11354" xr:uid="{00000000-0005-0000-0000-0000C2DF0000}"/>
    <cellStyle name="style1424787250272 2 2 2 5 3 2 2" xfId="53283" xr:uid="{00000000-0005-0000-0000-0000C3DF0000}"/>
    <cellStyle name="style1424787250272 2 2 2 5 3 3" xfId="18750" xr:uid="{00000000-0005-0000-0000-0000C4DF0000}"/>
    <cellStyle name="style1424787250272 2 2 2 5 3 4" xfId="26146" xr:uid="{00000000-0005-0000-0000-0000C5DF0000}"/>
    <cellStyle name="style1424787250272 2 2 2 5 3 5" xfId="53282" xr:uid="{00000000-0005-0000-0000-0000C6DF0000}"/>
    <cellStyle name="style1424787250272 2 2 2 5 4" xfId="7736" xr:uid="{00000000-0005-0000-0000-0000C7DF0000}"/>
    <cellStyle name="style1424787250272 2 2 2 5 4 2" xfId="15132" xr:uid="{00000000-0005-0000-0000-0000C8DF0000}"/>
    <cellStyle name="style1424787250272 2 2 2 5 4 3" xfId="22528" xr:uid="{00000000-0005-0000-0000-0000C9DF0000}"/>
    <cellStyle name="style1424787250272 2 2 2 5 4 4" xfId="29924" xr:uid="{00000000-0005-0000-0000-0000CADF0000}"/>
    <cellStyle name="style1424787250272 2 2 2 5 4 5" xfId="53284" xr:uid="{00000000-0005-0000-0000-0000CBDF0000}"/>
    <cellStyle name="style1424787250272 2 2 2 5 5" xfId="9545" xr:uid="{00000000-0005-0000-0000-0000CCDF0000}"/>
    <cellStyle name="style1424787250272 2 2 2 5 6" xfId="16941" xr:uid="{00000000-0005-0000-0000-0000CDDF0000}"/>
    <cellStyle name="style1424787250272 2 2 2 5 7" xfId="24337" xr:uid="{00000000-0005-0000-0000-0000CEDF0000}"/>
    <cellStyle name="style1424787250272 2 2 2 5 8" xfId="53279" xr:uid="{00000000-0005-0000-0000-0000CFDF0000}"/>
    <cellStyle name="style1424787250272 2 2 2 6" xfId="4300" xr:uid="{00000000-0005-0000-0000-0000D0DF0000}"/>
    <cellStyle name="style1424787250272 2 2 2 6 2" xfId="11741" xr:uid="{00000000-0005-0000-0000-0000D1DF0000}"/>
    <cellStyle name="style1424787250272 2 2 2 6 2 2" xfId="53286" xr:uid="{00000000-0005-0000-0000-0000D2DF0000}"/>
    <cellStyle name="style1424787250272 2 2 2 6 3" xfId="19137" xr:uid="{00000000-0005-0000-0000-0000D3DF0000}"/>
    <cellStyle name="style1424787250272 2 2 2 6 4" xfId="26533" xr:uid="{00000000-0005-0000-0000-0000D4DF0000}"/>
    <cellStyle name="style1424787250272 2 2 2 6 5" xfId="53285" xr:uid="{00000000-0005-0000-0000-0000D5DF0000}"/>
    <cellStyle name="style1424787250272 2 2 2 7" xfId="2423" xr:uid="{00000000-0005-0000-0000-0000D6DF0000}"/>
    <cellStyle name="style1424787250272 2 2 2 7 2" xfId="9864" xr:uid="{00000000-0005-0000-0000-0000D7DF0000}"/>
    <cellStyle name="style1424787250272 2 2 2 7 2 2" xfId="53288" xr:uid="{00000000-0005-0000-0000-0000D8DF0000}"/>
    <cellStyle name="style1424787250272 2 2 2 7 3" xfId="17260" xr:uid="{00000000-0005-0000-0000-0000D9DF0000}"/>
    <cellStyle name="style1424787250272 2 2 2 7 4" xfId="24656" xr:uid="{00000000-0005-0000-0000-0000DADF0000}"/>
    <cellStyle name="style1424787250272 2 2 2 7 5" xfId="53287" xr:uid="{00000000-0005-0000-0000-0000DBDF0000}"/>
    <cellStyle name="style1424787250272 2 2 2 8" xfId="6245" xr:uid="{00000000-0005-0000-0000-0000DCDF0000}"/>
    <cellStyle name="style1424787250272 2 2 2 8 2" xfId="13641" xr:uid="{00000000-0005-0000-0000-0000DDDF0000}"/>
    <cellStyle name="style1424787250272 2 2 2 8 3" xfId="21037" xr:uid="{00000000-0005-0000-0000-0000DEDF0000}"/>
    <cellStyle name="style1424787250272 2 2 2 8 4" xfId="28433" xr:uid="{00000000-0005-0000-0000-0000DFDF0000}"/>
    <cellStyle name="style1424787250272 2 2 2 8 5" xfId="53289" xr:uid="{00000000-0005-0000-0000-0000E0DF0000}"/>
    <cellStyle name="style1424787250272 2 2 2 9" xfId="8055" xr:uid="{00000000-0005-0000-0000-0000E1DF0000}"/>
    <cellStyle name="style1424787250272 2 2 3" xfId="674" xr:uid="{00000000-0005-0000-0000-0000E2DF0000}"/>
    <cellStyle name="style1424787250272 2 2 3 2" xfId="1384" xr:uid="{00000000-0005-0000-0000-0000E3DF0000}"/>
    <cellStyle name="style1424787250272 2 2 3 2 2" xfId="5072" xr:uid="{00000000-0005-0000-0000-0000E4DF0000}"/>
    <cellStyle name="style1424787250272 2 2 3 2 2 2" xfId="12513" xr:uid="{00000000-0005-0000-0000-0000E5DF0000}"/>
    <cellStyle name="style1424787250272 2 2 3 2 2 2 2" xfId="53293" xr:uid="{00000000-0005-0000-0000-0000E6DF0000}"/>
    <cellStyle name="style1424787250272 2 2 3 2 2 3" xfId="19909" xr:uid="{00000000-0005-0000-0000-0000E7DF0000}"/>
    <cellStyle name="style1424787250272 2 2 3 2 2 4" xfId="27305" xr:uid="{00000000-0005-0000-0000-0000E8DF0000}"/>
    <cellStyle name="style1424787250272 2 2 3 2 2 5" xfId="53292" xr:uid="{00000000-0005-0000-0000-0000E9DF0000}"/>
    <cellStyle name="style1424787250272 2 2 3 2 3" xfId="3195" xr:uid="{00000000-0005-0000-0000-0000EADF0000}"/>
    <cellStyle name="style1424787250272 2 2 3 2 3 2" xfId="10636" xr:uid="{00000000-0005-0000-0000-0000EBDF0000}"/>
    <cellStyle name="style1424787250272 2 2 3 2 3 2 2" xfId="53295" xr:uid="{00000000-0005-0000-0000-0000ECDF0000}"/>
    <cellStyle name="style1424787250272 2 2 3 2 3 3" xfId="18032" xr:uid="{00000000-0005-0000-0000-0000EDDF0000}"/>
    <cellStyle name="style1424787250272 2 2 3 2 3 4" xfId="25428" xr:uid="{00000000-0005-0000-0000-0000EEDF0000}"/>
    <cellStyle name="style1424787250272 2 2 3 2 3 5" xfId="53294" xr:uid="{00000000-0005-0000-0000-0000EFDF0000}"/>
    <cellStyle name="style1424787250272 2 2 3 2 4" xfId="7017" xr:uid="{00000000-0005-0000-0000-0000F0DF0000}"/>
    <cellStyle name="style1424787250272 2 2 3 2 4 2" xfId="14413" xr:uid="{00000000-0005-0000-0000-0000F1DF0000}"/>
    <cellStyle name="style1424787250272 2 2 3 2 4 3" xfId="21809" xr:uid="{00000000-0005-0000-0000-0000F2DF0000}"/>
    <cellStyle name="style1424787250272 2 2 3 2 4 4" xfId="29205" xr:uid="{00000000-0005-0000-0000-0000F3DF0000}"/>
    <cellStyle name="style1424787250272 2 2 3 2 4 5" xfId="53296" xr:uid="{00000000-0005-0000-0000-0000F4DF0000}"/>
    <cellStyle name="style1424787250272 2 2 3 2 5" xfId="8827" xr:uid="{00000000-0005-0000-0000-0000F5DF0000}"/>
    <cellStyle name="style1424787250272 2 2 3 2 6" xfId="16223" xr:uid="{00000000-0005-0000-0000-0000F6DF0000}"/>
    <cellStyle name="style1424787250272 2 2 3 2 7" xfId="23619" xr:uid="{00000000-0005-0000-0000-0000F7DF0000}"/>
    <cellStyle name="style1424787250272 2 2 3 2 8" xfId="53291" xr:uid="{00000000-0005-0000-0000-0000F8DF0000}"/>
    <cellStyle name="style1424787250272 2 2 3 3" xfId="4428" xr:uid="{00000000-0005-0000-0000-0000F9DF0000}"/>
    <cellStyle name="style1424787250272 2 2 3 3 2" xfId="11869" xr:uid="{00000000-0005-0000-0000-0000FADF0000}"/>
    <cellStyle name="style1424787250272 2 2 3 3 2 2" xfId="53298" xr:uid="{00000000-0005-0000-0000-0000FBDF0000}"/>
    <cellStyle name="style1424787250272 2 2 3 3 3" xfId="19265" xr:uid="{00000000-0005-0000-0000-0000FCDF0000}"/>
    <cellStyle name="style1424787250272 2 2 3 3 4" xfId="26661" xr:uid="{00000000-0005-0000-0000-0000FDDF0000}"/>
    <cellStyle name="style1424787250272 2 2 3 3 5" xfId="53297" xr:uid="{00000000-0005-0000-0000-0000FEDF0000}"/>
    <cellStyle name="style1424787250272 2 2 3 4" xfId="2551" xr:uid="{00000000-0005-0000-0000-0000FFDF0000}"/>
    <cellStyle name="style1424787250272 2 2 3 4 2" xfId="9992" xr:uid="{00000000-0005-0000-0000-000000E00000}"/>
    <cellStyle name="style1424787250272 2 2 3 4 2 2" xfId="53300" xr:uid="{00000000-0005-0000-0000-000001E00000}"/>
    <cellStyle name="style1424787250272 2 2 3 4 3" xfId="17388" xr:uid="{00000000-0005-0000-0000-000002E00000}"/>
    <cellStyle name="style1424787250272 2 2 3 4 4" xfId="24784" xr:uid="{00000000-0005-0000-0000-000003E00000}"/>
    <cellStyle name="style1424787250272 2 2 3 4 5" xfId="53299" xr:uid="{00000000-0005-0000-0000-000004E00000}"/>
    <cellStyle name="style1424787250272 2 2 3 5" xfId="6373" xr:uid="{00000000-0005-0000-0000-000005E00000}"/>
    <cellStyle name="style1424787250272 2 2 3 5 2" xfId="13769" xr:uid="{00000000-0005-0000-0000-000006E00000}"/>
    <cellStyle name="style1424787250272 2 2 3 5 3" xfId="21165" xr:uid="{00000000-0005-0000-0000-000007E00000}"/>
    <cellStyle name="style1424787250272 2 2 3 5 4" xfId="28561" xr:uid="{00000000-0005-0000-0000-000008E00000}"/>
    <cellStyle name="style1424787250272 2 2 3 5 5" xfId="53301" xr:uid="{00000000-0005-0000-0000-000009E00000}"/>
    <cellStyle name="style1424787250272 2 2 3 6" xfId="8183" xr:uid="{00000000-0005-0000-0000-00000AE00000}"/>
    <cellStyle name="style1424787250272 2 2 3 7" xfId="15579" xr:uid="{00000000-0005-0000-0000-00000BE00000}"/>
    <cellStyle name="style1424787250272 2 2 3 8" xfId="22975" xr:uid="{00000000-0005-0000-0000-00000CE00000}"/>
    <cellStyle name="style1424787250272 2 2 3 9" xfId="53290" xr:uid="{00000000-0005-0000-0000-00000DE00000}"/>
    <cellStyle name="style1424787250272 2 2 4" xfId="1128" xr:uid="{00000000-0005-0000-0000-00000EE00000}"/>
    <cellStyle name="style1424787250272 2 2 4 2" xfId="4816" xr:uid="{00000000-0005-0000-0000-00000FE00000}"/>
    <cellStyle name="style1424787250272 2 2 4 2 2" xfId="12257" xr:uid="{00000000-0005-0000-0000-000010E00000}"/>
    <cellStyle name="style1424787250272 2 2 4 2 2 2" xfId="53304" xr:uid="{00000000-0005-0000-0000-000011E00000}"/>
    <cellStyle name="style1424787250272 2 2 4 2 3" xfId="19653" xr:uid="{00000000-0005-0000-0000-000012E00000}"/>
    <cellStyle name="style1424787250272 2 2 4 2 4" xfId="27049" xr:uid="{00000000-0005-0000-0000-000013E00000}"/>
    <cellStyle name="style1424787250272 2 2 4 2 5" xfId="53303" xr:uid="{00000000-0005-0000-0000-000014E00000}"/>
    <cellStyle name="style1424787250272 2 2 4 3" xfId="2939" xr:uid="{00000000-0005-0000-0000-000015E00000}"/>
    <cellStyle name="style1424787250272 2 2 4 3 2" xfId="10380" xr:uid="{00000000-0005-0000-0000-000016E00000}"/>
    <cellStyle name="style1424787250272 2 2 4 3 2 2" xfId="53306" xr:uid="{00000000-0005-0000-0000-000017E00000}"/>
    <cellStyle name="style1424787250272 2 2 4 3 3" xfId="17776" xr:uid="{00000000-0005-0000-0000-000018E00000}"/>
    <cellStyle name="style1424787250272 2 2 4 3 4" xfId="25172" xr:uid="{00000000-0005-0000-0000-000019E00000}"/>
    <cellStyle name="style1424787250272 2 2 4 3 5" xfId="53305" xr:uid="{00000000-0005-0000-0000-00001AE00000}"/>
    <cellStyle name="style1424787250272 2 2 4 4" xfId="6761" xr:uid="{00000000-0005-0000-0000-00001BE00000}"/>
    <cellStyle name="style1424787250272 2 2 4 4 2" xfId="14157" xr:uid="{00000000-0005-0000-0000-00001CE00000}"/>
    <cellStyle name="style1424787250272 2 2 4 4 3" xfId="21553" xr:uid="{00000000-0005-0000-0000-00001DE00000}"/>
    <cellStyle name="style1424787250272 2 2 4 4 4" xfId="28949" xr:uid="{00000000-0005-0000-0000-00001EE00000}"/>
    <cellStyle name="style1424787250272 2 2 4 4 5" xfId="53307" xr:uid="{00000000-0005-0000-0000-00001FE00000}"/>
    <cellStyle name="style1424787250272 2 2 4 5" xfId="8571" xr:uid="{00000000-0005-0000-0000-000020E00000}"/>
    <cellStyle name="style1424787250272 2 2 4 6" xfId="15967" xr:uid="{00000000-0005-0000-0000-000021E00000}"/>
    <cellStyle name="style1424787250272 2 2 4 7" xfId="23363" xr:uid="{00000000-0005-0000-0000-000022E00000}"/>
    <cellStyle name="style1424787250272 2 2 4 8" xfId="53302" xr:uid="{00000000-0005-0000-0000-000023E00000}"/>
    <cellStyle name="style1424787250272 2 2 5" xfId="1719" xr:uid="{00000000-0005-0000-0000-000024E00000}"/>
    <cellStyle name="style1424787250272 2 2 5 2" xfId="5406" xr:uid="{00000000-0005-0000-0000-000025E00000}"/>
    <cellStyle name="style1424787250272 2 2 5 2 2" xfId="12847" xr:uid="{00000000-0005-0000-0000-000026E00000}"/>
    <cellStyle name="style1424787250272 2 2 5 2 2 2" xfId="53310" xr:uid="{00000000-0005-0000-0000-000027E00000}"/>
    <cellStyle name="style1424787250272 2 2 5 2 3" xfId="20243" xr:uid="{00000000-0005-0000-0000-000028E00000}"/>
    <cellStyle name="style1424787250272 2 2 5 2 4" xfId="27639" xr:uid="{00000000-0005-0000-0000-000029E00000}"/>
    <cellStyle name="style1424787250272 2 2 5 2 5" xfId="53309" xr:uid="{00000000-0005-0000-0000-00002AE00000}"/>
    <cellStyle name="style1424787250272 2 2 5 3" xfId="3529" xr:uid="{00000000-0005-0000-0000-00002BE00000}"/>
    <cellStyle name="style1424787250272 2 2 5 3 2" xfId="10970" xr:uid="{00000000-0005-0000-0000-00002CE00000}"/>
    <cellStyle name="style1424787250272 2 2 5 3 2 2" xfId="53312" xr:uid="{00000000-0005-0000-0000-00002DE00000}"/>
    <cellStyle name="style1424787250272 2 2 5 3 3" xfId="18366" xr:uid="{00000000-0005-0000-0000-00002EE00000}"/>
    <cellStyle name="style1424787250272 2 2 5 3 4" xfId="25762" xr:uid="{00000000-0005-0000-0000-00002FE00000}"/>
    <cellStyle name="style1424787250272 2 2 5 3 5" xfId="53311" xr:uid="{00000000-0005-0000-0000-000030E00000}"/>
    <cellStyle name="style1424787250272 2 2 5 4" xfId="7351" xr:uid="{00000000-0005-0000-0000-000031E00000}"/>
    <cellStyle name="style1424787250272 2 2 5 4 2" xfId="14747" xr:uid="{00000000-0005-0000-0000-000032E00000}"/>
    <cellStyle name="style1424787250272 2 2 5 4 3" xfId="22143" xr:uid="{00000000-0005-0000-0000-000033E00000}"/>
    <cellStyle name="style1424787250272 2 2 5 4 4" xfId="29539" xr:uid="{00000000-0005-0000-0000-000034E00000}"/>
    <cellStyle name="style1424787250272 2 2 5 4 5" xfId="53313" xr:uid="{00000000-0005-0000-0000-000035E00000}"/>
    <cellStyle name="style1424787250272 2 2 5 5" xfId="9161" xr:uid="{00000000-0005-0000-0000-000036E00000}"/>
    <cellStyle name="style1424787250272 2 2 5 6" xfId="16557" xr:uid="{00000000-0005-0000-0000-000037E00000}"/>
    <cellStyle name="style1424787250272 2 2 5 7" xfId="23953" xr:uid="{00000000-0005-0000-0000-000038E00000}"/>
    <cellStyle name="style1424787250272 2 2 5 8" xfId="53308" xr:uid="{00000000-0005-0000-0000-000039E00000}"/>
    <cellStyle name="style1424787250272 2 2 6" xfId="1976" xr:uid="{00000000-0005-0000-0000-00003AE00000}"/>
    <cellStyle name="style1424787250272 2 2 6 2" xfId="5663" xr:uid="{00000000-0005-0000-0000-00003BE00000}"/>
    <cellStyle name="style1424787250272 2 2 6 2 2" xfId="13103" xr:uid="{00000000-0005-0000-0000-00003CE00000}"/>
    <cellStyle name="style1424787250272 2 2 6 2 2 2" xfId="53316" xr:uid="{00000000-0005-0000-0000-00003DE00000}"/>
    <cellStyle name="style1424787250272 2 2 6 2 3" xfId="20499" xr:uid="{00000000-0005-0000-0000-00003EE00000}"/>
    <cellStyle name="style1424787250272 2 2 6 2 4" xfId="27895" xr:uid="{00000000-0005-0000-0000-00003FE00000}"/>
    <cellStyle name="style1424787250272 2 2 6 2 5" xfId="53315" xr:uid="{00000000-0005-0000-0000-000040E00000}"/>
    <cellStyle name="style1424787250272 2 2 6 3" xfId="3785" xr:uid="{00000000-0005-0000-0000-000041E00000}"/>
    <cellStyle name="style1424787250272 2 2 6 3 2" xfId="11226" xr:uid="{00000000-0005-0000-0000-000042E00000}"/>
    <cellStyle name="style1424787250272 2 2 6 3 2 2" xfId="53318" xr:uid="{00000000-0005-0000-0000-000043E00000}"/>
    <cellStyle name="style1424787250272 2 2 6 3 3" xfId="18622" xr:uid="{00000000-0005-0000-0000-000044E00000}"/>
    <cellStyle name="style1424787250272 2 2 6 3 4" xfId="26018" xr:uid="{00000000-0005-0000-0000-000045E00000}"/>
    <cellStyle name="style1424787250272 2 2 6 3 5" xfId="53317" xr:uid="{00000000-0005-0000-0000-000046E00000}"/>
    <cellStyle name="style1424787250272 2 2 6 4" xfId="7608" xr:uid="{00000000-0005-0000-0000-000047E00000}"/>
    <cellStyle name="style1424787250272 2 2 6 4 2" xfId="15004" xr:uid="{00000000-0005-0000-0000-000048E00000}"/>
    <cellStyle name="style1424787250272 2 2 6 4 3" xfId="22400" xr:uid="{00000000-0005-0000-0000-000049E00000}"/>
    <cellStyle name="style1424787250272 2 2 6 4 4" xfId="29796" xr:uid="{00000000-0005-0000-0000-00004AE00000}"/>
    <cellStyle name="style1424787250272 2 2 6 4 5" xfId="53319" xr:uid="{00000000-0005-0000-0000-00004BE00000}"/>
    <cellStyle name="style1424787250272 2 2 6 5" xfId="9417" xr:uid="{00000000-0005-0000-0000-00004CE00000}"/>
    <cellStyle name="style1424787250272 2 2 6 6" xfId="16813" xr:uid="{00000000-0005-0000-0000-00004DE00000}"/>
    <cellStyle name="style1424787250272 2 2 6 7" xfId="24209" xr:uid="{00000000-0005-0000-0000-00004EE00000}"/>
    <cellStyle name="style1424787250272 2 2 6 8" xfId="53314" xr:uid="{00000000-0005-0000-0000-00004FE00000}"/>
    <cellStyle name="style1424787250272 2 2 7" xfId="4172" xr:uid="{00000000-0005-0000-0000-000050E00000}"/>
    <cellStyle name="style1424787250272 2 2 7 2" xfId="11613" xr:uid="{00000000-0005-0000-0000-000051E00000}"/>
    <cellStyle name="style1424787250272 2 2 7 2 2" xfId="53321" xr:uid="{00000000-0005-0000-0000-000052E00000}"/>
    <cellStyle name="style1424787250272 2 2 7 3" xfId="19009" xr:uid="{00000000-0005-0000-0000-000053E00000}"/>
    <cellStyle name="style1424787250272 2 2 7 4" xfId="26405" xr:uid="{00000000-0005-0000-0000-000054E00000}"/>
    <cellStyle name="style1424787250272 2 2 7 5" xfId="53320" xr:uid="{00000000-0005-0000-0000-000055E00000}"/>
    <cellStyle name="style1424787250272 2 2 8" xfId="2295" xr:uid="{00000000-0005-0000-0000-000056E00000}"/>
    <cellStyle name="style1424787250272 2 2 8 2" xfId="9736" xr:uid="{00000000-0005-0000-0000-000057E00000}"/>
    <cellStyle name="style1424787250272 2 2 8 2 2" xfId="53323" xr:uid="{00000000-0005-0000-0000-000058E00000}"/>
    <cellStyle name="style1424787250272 2 2 8 3" xfId="17132" xr:uid="{00000000-0005-0000-0000-000059E00000}"/>
    <cellStyle name="style1424787250272 2 2 8 4" xfId="24528" xr:uid="{00000000-0005-0000-0000-00005AE00000}"/>
    <cellStyle name="style1424787250272 2 2 8 5" xfId="53322" xr:uid="{00000000-0005-0000-0000-00005BE00000}"/>
    <cellStyle name="style1424787250272 2 2 9" xfId="6117" xr:uid="{00000000-0005-0000-0000-00005CE00000}"/>
    <cellStyle name="style1424787250272 2 2 9 2" xfId="13513" xr:uid="{00000000-0005-0000-0000-00005DE00000}"/>
    <cellStyle name="style1424787250272 2 2 9 3" xfId="20909" xr:uid="{00000000-0005-0000-0000-00005EE00000}"/>
    <cellStyle name="style1424787250272 2 2 9 4" xfId="28305" xr:uid="{00000000-0005-0000-0000-00005FE00000}"/>
    <cellStyle name="style1424787250272 2 2 9 5" xfId="53324" xr:uid="{00000000-0005-0000-0000-000060E00000}"/>
    <cellStyle name="style1424787250272 2 3" xfId="481" xr:uid="{00000000-0005-0000-0000-000061E00000}"/>
    <cellStyle name="style1424787250272 2 3 10" xfId="15387" xr:uid="{00000000-0005-0000-0000-000062E00000}"/>
    <cellStyle name="style1424787250272 2 3 11" xfId="22783" xr:uid="{00000000-0005-0000-0000-000063E00000}"/>
    <cellStyle name="style1424787250272 2 3 12" xfId="53325" xr:uid="{00000000-0005-0000-0000-000064E00000}"/>
    <cellStyle name="style1424787250272 2 3 2" xfId="738" xr:uid="{00000000-0005-0000-0000-000065E00000}"/>
    <cellStyle name="style1424787250272 2 3 2 2" xfId="1448" xr:uid="{00000000-0005-0000-0000-000066E00000}"/>
    <cellStyle name="style1424787250272 2 3 2 2 2" xfId="5136" xr:uid="{00000000-0005-0000-0000-000067E00000}"/>
    <cellStyle name="style1424787250272 2 3 2 2 2 2" xfId="12577" xr:uid="{00000000-0005-0000-0000-000068E00000}"/>
    <cellStyle name="style1424787250272 2 3 2 2 2 2 2" xfId="53329" xr:uid="{00000000-0005-0000-0000-000069E00000}"/>
    <cellStyle name="style1424787250272 2 3 2 2 2 3" xfId="19973" xr:uid="{00000000-0005-0000-0000-00006AE00000}"/>
    <cellStyle name="style1424787250272 2 3 2 2 2 4" xfId="27369" xr:uid="{00000000-0005-0000-0000-00006BE00000}"/>
    <cellStyle name="style1424787250272 2 3 2 2 2 5" xfId="53328" xr:uid="{00000000-0005-0000-0000-00006CE00000}"/>
    <cellStyle name="style1424787250272 2 3 2 2 3" xfId="3259" xr:uid="{00000000-0005-0000-0000-00006DE00000}"/>
    <cellStyle name="style1424787250272 2 3 2 2 3 2" xfId="10700" xr:uid="{00000000-0005-0000-0000-00006EE00000}"/>
    <cellStyle name="style1424787250272 2 3 2 2 3 2 2" xfId="53331" xr:uid="{00000000-0005-0000-0000-00006FE00000}"/>
    <cellStyle name="style1424787250272 2 3 2 2 3 3" xfId="18096" xr:uid="{00000000-0005-0000-0000-000070E00000}"/>
    <cellStyle name="style1424787250272 2 3 2 2 3 4" xfId="25492" xr:uid="{00000000-0005-0000-0000-000071E00000}"/>
    <cellStyle name="style1424787250272 2 3 2 2 3 5" xfId="53330" xr:uid="{00000000-0005-0000-0000-000072E00000}"/>
    <cellStyle name="style1424787250272 2 3 2 2 4" xfId="7081" xr:uid="{00000000-0005-0000-0000-000073E00000}"/>
    <cellStyle name="style1424787250272 2 3 2 2 4 2" xfId="14477" xr:uid="{00000000-0005-0000-0000-000074E00000}"/>
    <cellStyle name="style1424787250272 2 3 2 2 4 3" xfId="21873" xr:uid="{00000000-0005-0000-0000-000075E00000}"/>
    <cellStyle name="style1424787250272 2 3 2 2 4 4" xfId="29269" xr:uid="{00000000-0005-0000-0000-000076E00000}"/>
    <cellStyle name="style1424787250272 2 3 2 2 4 5" xfId="53332" xr:uid="{00000000-0005-0000-0000-000077E00000}"/>
    <cellStyle name="style1424787250272 2 3 2 2 5" xfId="8891" xr:uid="{00000000-0005-0000-0000-000078E00000}"/>
    <cellStyle name="style1424787250272 2 3 2 2 6" xfId="16287" xr:uid="{00000000-0005-0000-0000-000079E00000}"/>
    <cellStyle name="style1424787250272 2 3 2 2 7" xfId="23683" xr:uid="{00000000-0005-0000-0000-00007AE00000}"/>
    <cellStyle name="style1424787250272 2 3 2 2 8" xfId="53327" xr:uid="{00000000-0005-0000-0000-00007BE00000}"/>
    <cellStyle name="style1424787250272 2 3 2 3" xfId="4492" xr:uid="{00000000-0005-0000-0000-00007CE00000}"/>
    <cellStyle name="style1424787250272 2 3 2 3 2" xfId="11933" xr:uid="{00000000-0005-0000-0000-00007DE00000}"/>
    <cellStyle name="style1424787250272 2 3 2 3 2 2" xfId="53334" xr:uid="{00000000-0005-0000-0000-00007EE00000}"/>
    <cellStyle name="style1424787250272 2 3 2 3 3" xfId="19329" xr:uid="{00000000-0005-0000-0000-00007FE00000}"/>
    <cellStyle name="style1424787250272 2 3 2 3 4" xfId="26725" xr:uid="{00000000-0005-0000-0000-000080E00000}"/>
    <cellStyle name="style1424787250272 2 3 2 3 5" xfId="53333" xr:uid="{00000000-0005-0000-0000-000081E00000}"/>
    <cellStyle name="style1424787250272 2 3 2 4" xfId="2615" xr:uid="{00000000-0005-0000-0000-000082E00000}"/>
    <cellStyle name="style1424787250272 2 3 2 4 2" xfId="10056" xr:uid="{00000000-0005-0000-0000-000083E00000}"/>
    <cellStyle name="style1424787250272 2 3 2 4 2 2" xfId="53336" xr:uid="{00000000-0005-0000-0000-000084E00000}"/>
    <cellStyle name="style1424787250272 2 3 2 4 3" xfId="17452" xr:uid="{00000000-0005-0000-0000-000085E00000}"/>
    <cellStyle name="style1424787250272 2 3 2 4 4" xfId="24848" xr:uid="{00000000-0005-0000-0000-000086E00000}"/>
    <cellStyle name="style1424787250272 2 3 2 4 5" xfId="53335" xr:uid="{00000000-0005-0000-0000-000087E00000}"/>
    <cellStyle name="style1424787250272 2 3 2 5" xfId="6437" xr:uid="{00000000-0005-0000-0000-000088E00000}"/>
    <cellStyle name="style1424787250272 2 3 2 5 2" xfId="13833" xr:uid="{00000000-0005-0000-0000-000089E00000}"/>
    <cellStyle name="style1424787250272 2 3 2 5 3" xfId="21229" xr:uid="{00000000-0005-0000-0000-00008AE00000}"/>
    <cellStyle name="style1424787250272 2 3 2 5 4" xfId="28625" xr:uid="{00000000-0005-0000-0000-00008BE00000}"/>
    <cellStyle name="style1424787250272 2 3 2 5 5" xfId="53337" xr:uid="{00000000-0005-0000-0000-00008CE00000}"/>
    <cellStyle name="style1424787250272 2 3 2 6" xfId="8247" xr:uid="{00000000-0005-0000-0000-00008DE00000}"/>
    <cellStyle name="style1424787250272 2 3 2 7" xfId="15643" xr:uid="{00000000-0005-0000-0000-00008EE00000}"/>
    <cellStyle name="style1424787250272 2 3 2 8" xfId="23039" xr:uid="{00000000-0005-0000-0000-00008FE00000}"/>
    <cellStyle name="style1424787250272 2 3 2 9" xfId="53326" xr:uid="{00000000-0005-0000-0000-000090E00000}"/>
    <cellStyle name="style1424787250272 2 3 3" xfId="1192" xr:uid="{00000000-0005-0000-0000-000091E00000}"/>
    <cellStyle name="style1424787250272 2 3 3 2" xfId="4880" xr:uid="{00000000-0005-0000-0000-000092E00000}"/>
    <cellStyle name="style1424787250272 2 3 3 2 2" xfId="12321" xr:uid="{00000000-0005-0000-0000-000093E00000}"/>
    <cellStyle name="style1424787250272 2 3 3 2 2 2" xfId="53340" xr:uid="{00000000-0005-0000-0000-000094E00000}"/>
    <cellStyle name="style1424787250272 2 3 3 2 3" xfId="19717" xr:uid="{00000000-0005-0000-0000-000095E00000}"/>
    <cellStyle name="style1424787250272 2 3 3 2 4" xfId="27113" xr:uid="{00000000-0005-0000-0000-000096E00000}"/>
    <cellStyle name="style1424787250272 2 3 3 2 5" xfId="53339" xr:uid="{00000000-0005-0000-0000-000097E00000}"/>
    <cellStyle name="style1424787250272 2 3 3 3" xfId="3003" xr:uid="{00000000-0005-0000-0000-000098E00000}"/>
    <cellStyle name="style1424787250272 2 3 3 3 2" xfId="10444" xr:uid="{00000000-0005-0000-0000-000099E00000}"/>
    <cellStyle name="style1424787250272 2 3 3 3 2 2" xfId="53342" xr:uid="{00000000-0005-0000-0000-00009AE00000}"/>
    <cellStyle name="style1424787250272 2 3 3 3 3" xfId="17840" xr:uid="{00000000-0005-0000-0000-00009BE00000}"/>
    <cellStyle name="style1424787250272 2 3 3 3 4" xfId="25236" xr:uid="{00000000-0005-0000-0000-00009CE00000}"/>
    <cellStyle name="style1424787250272 2 3 3 3 5" xfId="53341" xr:uid="{00000000-0005-0000-0000-00009DE00000}"/>
    <cellStyle name="style1424787250272 2 3 3 4" xfId="6825" xr:uid="{00000000-0005-0000-0000-00009EE00000}"/>
    <cellStyle name="style1424787250272 2 3 3 4 2" xfId="14221" xr:uid="{00000000-0005-0000-0000-00009FE00000}"/>
    <cellStyle name="style1424787250272 2 3 3 4 3" xfId="21617" xr:uid="{00000000-0005-0000-0000-0000A0E00000}"/>
    <cellStyle name="style1424787250272 2 3 3 4 4" xfId="29013" xr:uid="{00000000-0005-0000-0000-0000A1E00000}"/>
    <cellStyle name="style1424787250272 2 3 3 4 5" xfId="53343" xr:uid="{00000000-0005-0000-0000-0000A2E00000}"/>
    <cellStyle name="style1424787250272 2 3 3 5" xfId="8635" xr:uid="{00000000-0005-0000-0000-0000A3E00000}"/>
    <cellStyle name="style1424787250272 2 3 3 6" xfId="16031" xr:uid="{00000000-0005-0000-0000-0000A4E00000}"/>
    <cellStyle name="style1424787250272 2 3 3 7" xfId="23427" xr:uid="{00000000-0005-0000-0000-0000A5E00000}"/>
    <cellStyle name="style1424787250272 2 3 3 8" xfId="53338" xr:uid="{00000000-0005-0000-0000-0000A6E00000}"/>
    <cellStyle name="style1424787250272 2 3 4" xfId="1783" xr:uid="{00000000-0005-0000-0000-0000A7E00000}"/>
    <cellStyle name="style1424787250272 2 3 4 2" xfId="5470" xr:uid="{00000000-0005-0000-0000-0000A8E00000}"/>
    <cellStyle name="style1424787250272 2 3 4 2 2" xfId="12911" xr:uid="{00000000-0005-0000-0000-0000A9E00000}"/>
    <cellStyle name="style1424787250272 2 3 4 2 2 2" xfId="53346" xr:uid="{00000000-0005-0000-0000-0000AAE00000}"/>
    <cellStyle name="style1424787250272 2 3 4 2 3" xfId="20307" xr:uid="{00000000-0005-0000-0000-0000ABE00000}"/>
    <cellStyle name="style1424787250272 2 3 4 2 4" xfId="27703" xr:uid="{00000000-0005-0000-0000-0000ACE00000}"/>
    <cellStyle name="style1424787250272 2 3 4 2 5" xfId="53345" xr:uid="{00000000-0005-0000-0000-0000ADE00000}"/>
    <cellStyle name="style1424787250272 2 3 4 3" xfId="3593" xr:uid="{00000000-0005-0000-0000-0000AEE00000}"/>
    <cellStyle name="style1424787250272 2 3 4 3 2" xfId="11034" xr:uid="{00000000-0005-0000-0000-0000AFE00000}"/>
    <cellStyle name="style1424787250272 2 3 4 3 2 2" xfId="53348" xr:uid="{00000000-0005-0000-0000-0000B0E00000}"/>
    <cellStyle name="style1424787250272 2 3 4 3 3" xfId="18430" xr:uid="{00000000-0005-0000-0000-0000B1E00000}"/>
    <cellStyle name="style1424787250272 2 3 4 3 4" xfId="25826" xr:uid="{00000000-0005-0000-0000-0000B2E00000}"/>
    <cellStyle name="style1424787250272 2 3 4 3 5" xfId="53347" xr:uid="{00000000-0005-0000-0000-0000B3E00000}"/>
    <cellStyle name="style1424787250272 2 3 4 4" xfId="7415" xr:uid="{00000000-0005-0000-0000-0000B4E00000}"/>
    <cellStyle name="style1424787250272 2 3 4 4 2" xfId="14811" xr:uid="{00000000-0005-0000-0000-0000B5E00000}"/>
    <cellStyle name="style1424787250272 2 3 4 4 3" xfId="22207" xr:uid="{00000000-0005-0000-0000-0000B6E00000}"/>
    <cellStyle name="style1424787250272 2 3 4 4 4" xfId="29603" xr:uid="{00000000-0005-0000-0000-0000B7E00000}"/>
    <cellStyle name="style1424787250272 2 3 4 4 5" xfId="53349" xr:uid="{00000000-0005-0000-0000-0000B8E00000}"/>
    <cellStyle name="style1424787250272 2 3 4 5" xfId="9225" xr:uid="{00000000-0005-0000-0000-0000B9E00000}"/>
    <cellStyle name="style1424787250272 2 3 4 6" xfId="16621" xr:uid="{00000000-0005-0000-0000-0000BAE00000}"/>
    <cellStyle name="style1424787250272 2 3 4 7" xfId="24017" xr:uid="{00000000-0005-0000-0000-0000BBE00000}"/>
    <cellStyle name="style1424787250272 2 3 4 8" xfId="53344" xr:uid="{00000000-0005-0000-0000-0000BCE00000}"/>
    <cellStyle name="style1424787250272 2 3 5" xfId="2040" xr:uid="{00000000-0005-0000-0000-0000BDE00000}"/>
    <cellStyle name="style1424787250272 2 3 5 2" xfId="5727" xr:uid="{00000000-0005-0000-0000-0000BEE00000}"/>
    <cellStyle name="style1424787250272 2 3 5 2 2" xfId="13167" xr:uid="{00000000-0005-0000-0000-0000BFE00000}"/>
    <cellStyle name="style1424787250272 2 3 5 2 2 2" xfId="53352" xr:uid="{00000000-0005-0000-0000-0000C0E00000}"/>
    <cellStyle name="style1424787250272 2 3 5 2 3" xfId="20563" xr:uid="{00000000-0005-0000-0000-0000C1E00000}"/>
    <cellStyle name="style1424787250272 2 3 5 2 4" xfId="27959" xr:uid="{00000000-0005-0000-0000-0000C2E00000}"/>
    <cellStyle name="style1424787250272 2 3 5 2 5" xfId="53351" xr:uid="{00000000-0005-0000-0000-0000C3E00000}"/>
    <cellStyle name="style1424787250272 2 3 5 3" xfId="3849" xr:uid="{00000000-0005-0000-0000-0000C4E00000}"/>
    <cellStyle name="style1424787250272 2 3 5 3 2" xfId="11290" xr:uid="{00000000-0005-0000-0000-0000C5E00000}"/>
    <cellStyle name="style1424787250272 2 3 5 3 2 2" xfId="53354" xr:uid="{00000000-0005-0000-0000-0000C6E00000}"/>
    <cellStyle name="style1424787250272 2 3 5 3 3" xfId="18686" xr:uid="{00000000-0005-0000-0000-0000C7E00000}"/>
    <cellStyle name="style1424787250272 2 3 5 3 4" xfId="26082" xr:uid="{00000000-0005-0000-0000-0000C8E00000}"/>
    <cellStyle name="style1424787250272 2 3 5 3 5" xfId="53353" xr:uid="{00000000-0005-0000-0000-0000C9E00000}"/>
    <cellStyle name="style1424787250272 2 3 5 4" xfId="7672" xr:uid="{00000000-0005-0000-0000-0000CAE00000}"/>
    <cellStyle name="style1424787250272 2 3 5 4 2" xfId="15068" xr:uid="{00000000-0005-0000-0000-0000CBE00000}"/>
    <cellStyle name="style1424787250272 2 3 5 4 3" xfId="22464" xr:uid="{00000000-0005-0000-0000-0000CCE00000}"/>
    <cellStyle name="style1424787250272 2 3 5 4 4" xfId="29860" xr:uid="{00000000-0005-0000-0000-0000CDE00000}"/>
    <cellStyle name="style1424787250272 2 3 5 4 5" xfId="53355" xr:uid="{00000000-0005-0000-0000-0000CEE00000}"/>
    <cellStyle name="style1424787250272 2 3 5 5" xfId="9481" xr:uid="{00000000-0005-0000-0000-0000CFE00000}"/>
    <cellStyle name="style1424787250272 2 3 5 6" xfId="16877" xr:uid="{00000000-0005-0000-0000-0000D0E00000}"/>
    <cellStyle name="style1424787250272 2 3 5 7" xfId="24273" xr:uid="{00000000-0005-0000-0000-0000D1E00000}"/>
    <cellStyle name="style1424787250272 2 3 5 8" xfId="53350" xr:uid="{00000000-0005-0000-0000-0000D2E00000}"/>
    <cellStyle name="style1424787250272 2 3 6" xfId="4236" xr:uid="{00000000-0005-0000-0000-0000D3E00000}"/>
    <cellStyle name="style1424787250272 2 3 6 2" xfId="11677" xr:uid="{00000000-0005-0000-0000-0000D4E00000}"/>
    <cellStyle name="style1424787250272 2 3 6 2 2" xfId="53357" xr:uid="{00000000-0005-0000-0000-0000D5E00000}"/>
    <cellStyle name="style1424787250272 2 3 6 3" xfId="19073" xr:uid="{00000000-0005-0000-0000-0000D6E00000}"/>
    <cellStyle name="style1424787250272 2 3 6 4" xfId="26469" xr:uid="{00000000-0005-0000-0000-0000D7E00000}"/>
    <cellStyle name="style1424787250272 2 3 6 5" xfId="53356" xr:uid="{00000000-0005-0000-0000-0000D8E00000}"/>
    <cellStyle name="style1424787250272 2 3 7" xfId="2359" xr:uid="{00000000-0005-0000-0000-0000D9E00000}"/>
    <cellStyle name="style1424787250272 2 3 7 2" xfId="9800" xr:uid="{00000000-0005-0000-0000-0000DAE00000}"/>
    <cellStyle name="style1424787250272 2 3 7 2 2" xfId="53359" xr:uid="{00000000-0005-0000-0000-0000DBE00000}"/>
    <cellStyle name="style1424787250272 2 3 7 3" xfId="17196" xr:uid="{00000000-0005-0000-0000-0000DCE00000}"/>
    <cellStyle name="style1424787250272 2 3 7 4" xfId="24592" xr:uid="{00000000-0005-0000-0000-0000DDE00000}"/>
    <cellStyle name="style1424787250272 2 3 7 5" xfId="53358" xr:uid="{00000000-0005-0000-0000-0000DEE00000}"/>
    <cellStyle name="style1424787250272 2 3 8" xfId="6181" xr:uid="{00000000-0005-0000-0000-0000DFE00000}"/>
    <cellStyle name="style1424787250272 2 3 8 2" xfId="13577" xr:uid="{00000000-0005-0000-0000-0000E0E00000}"/>
    <cellStyle name="style1424787250272 2 3 8 3" xfId="20973" xr:uid="{00000000-0005-0000-0000-0000E1E00000}"/>
    <cellStyle name="style1424787250272 2 3 8 4" xfId="28369" xr:uid="{00000000-0005-0000-0000-0000E2E00000}"/>
    <cellStyle name="style1424787250272 2 3 8 5" xfId="53360" xr:uid="{00000000-0005-0000-0000-0000E3E00000}"/>
    <cellStyle name="style1424787250272 2 3 9" xfId="7991" xr:uid="{00000000-0005-0000-0000-0000E4E00000}"/>
    <cellStyle name="style1424787250272 2 4" xfId="610" xr:uid="{00000000-0005-0000-0000-0000E5E00000}"/>
    <cellStyle name="style1424787250272 2 4 2" xfId="1320" xr:uid="{00000000-0005-0000-0000-0000E6E00000}"/>
    <cellStyle name="style1424787250272 2 4 2 2" xfId="5008" xr:uid="{00000000-0005-0000-0000-0000E7E00000}"/>
    <cellStyle name="style1424787250272 2 4 2 2 2" xfId="12449" xr:uid="{00000000-0005-0000-0000-0000E8E00000}"/>
    <cellStyle name="style1424787250272 2 4 2 2 2 2" xfId="53364" xr:uid="{00000000-0005-0000-0000-0000E9E00000}"/>
    <cellStyle name="style1424787250272 2 4 2 2 3" xfId="19845" xr:uid="{00000000-0005-0000-0000-0000EAE00000}"/>
    <cellStyle name="style1424787250272 2 4 2 2 4" xfId="27241" xr:uid="{00000000-0005-0000-0000-0000EBE00000}"/>
    <cellStyle name="style1424787250272 2 4 2 2 5" xfId="53363" xr:uid="{00000000-0005-0000-0000-0000ECE00000}"/>
    <cellStyle name="style1424787250272 2 4 2 3" xfId="3131" xr:uid="{00000000-0005-0000-0000-0000EDE00000}"/>
    <cellStyle name="style1424787250272 2 4 2 3 2" xfId="10572" xr:uid="{00000000-0005-0000-0000-0000EEE00000}"/>
    <cellStyle name="style1424787250272 2 4 2 3 2 2" xfId="53366" xr:uid="{00000000-0005-0000-0000-0000EFE00000}"/>
    <cellStyle name="style1424787250272 2 4 2 3 3" xfId="17968" xr:uid="{00000000-0005-0000-0000-0000F0E00000}"/>
    <cellStyle name="style1424787250272 2 4 2 3 4" xfId="25364" xr:uid="{00000000-0005-0000-0000-0000F1E00000}"/>
    <cellStyle name="style1424787250272 2 4 2 3 5" xfId="53365" xr:uid="{00000000-0005-0000-0000-0000F2E00000}"/>
    <cellStyle name="style1424787250272 2 4 2 4" xfId="6953" xr:uid="{00000000-0005-0000-0000-0000F3E00000}"/>
    <cellStyle name="style1424787250272 2 4 2 4 2" xfId="14349" xr:uid="{00000000-0005-0000-0000-0000F4E00000}"/>
    <cellStyle name="style1424787250272 2 4 2 4 3" xfId="21745" xr:uid="{00000000-0005-0000-0000-0000F5E00000}"/>
    <cellStyle name="style1424787250272 2 4 2 4 4" xfId="29141" xr:uid="{00000000-0005-0000-0000-0000F6E00000}"/>
    <cellStyle name="style1424787250272 2 4 2 4 5" xfId="53367" xr:uid="{00000000-0005-0000-0000-0000F7E00000}"/>
    <cellStyle name="style1424787250272 2 4 2 5" xfId="8763" xr:uid="{00000000-0005-0000-0000-0000F8E00000}"/>
    <cellStyle name="style1424787250272 2 4 2 6" xfId="16159" xr:uid="{00000000-0005-0000-0000-0000F9E00000}"/>
    <cellStyle name="style1424787250272 2 4 2 7" xfId="23555" xr:uid="{00000000-0005-0000-0000-0000FAE00000}"/>
    <cellStyle name="style1424787250272 2 4 2 8" xfId="53362" xr:uid="{00000000-0005-0000-0000-0000FBE00000}"/>
    <cellStyle name="style1424787250272 2 4 3" xfId="4364" xr:uid="{00000000-0005-0000-0000-0000FCE00000}"/>
    <cellStyle name="style1424787250272 2 4 3 2" xfId="11805" xr:uid="{00000000-0005-0000-0000-0000FDE00000}"/>
    <cellStyle name="style1424787250272 2 4 3 2 2" xfId="53369" xr:uid="{00000000-0005-0000-0000-0000FEE00000}"/>
    <cellStyle name="style1424787250272 2 4 3 3" xfId="19201" xr:uid="{00000000-0005-0000-0000-0000FFE00000}"/>
    <cellStyle name="style1424787250272 2 4 3 4" xfId="26597" xr:uid="{00000000-0005-0000-0000-000000E10000}"/>
    <cellStyle name="style1424787250272 2 4 3 5" xfId="53368" xr:uid="{00000000-0005-0000-0000-000001E10000}"/>
    <cellStyle name="style1424787250272 2 4 4" xfId="2487" xr:uid="{00000000-0005-0000-0000-000002E10000}"/>
    <cellStyle name="style1424787250272 2 4 4 2" xfId="9928" xr:uid="{00000000-0005-0000-0000-000003E10000}"/>
    <cellStyle name="style1424787250272 2 4 4 2 2" xfId="53371" xr:uid="{00000000-0005-0000-0000-000004E10000}"/>
    <cellStyle name="style1424787250272 2 4 4 3" xfId="17324" xr:uid="{00000000-0005-0000-0000-000005E10000}"/>
    <cellStyle name="style1424787250272 2 4 4 4" xfId="24720" xr:uid="{00000000-0005-0000-0000-000006E10000}"/>
    <cellStyle name="style1424787250272 2 4 4 5" xfId="53370" xr:uid="{00000000-0005-0000-0000-000007E10000}"/>
    <cellStyle name="style1424787250272 2 4 5" xfId="6309" xr:uid="{00000000-0005-0000-0000-000008E10000}"/>
    <cellStyle name="style1424787250272 2 4 5 2" xfId="13705" xr:uid="{00000000-0005-0000-0000-000009E10000}"/>
    <cellStyle name="style1424787250272 2 4 5 3" xfId="21101" xr:uid="{00000000-0005-0000-0000-00000AE10000}"/>
    <cellStyle name="style1424787250272 2 4 5 4" xfId="28497" xr:uid="{00000000-0005-0000-0000-00000BE10000}"/>
    <cellStyle name="style1424787250272 2 4 5 5" xfId="53372" xr:uid="{00000000-0005-0000-0000-00000CE10000}"/>
    <cellStyle name="style1424787250272 2 4 6" xfId="8119" xr:uid="{00000000-0005-0000-0000-00000DE10000}"/>
    <cellStyle name="style1424787250272 2 4 7" xfId="15515" xr:uid="{00000000-0005-0000-0000-00000EE10000}"/>
    <cellStyle name="style1424787250272 2 4 8" xfId="22911" xr:uid="{00000000-0005-0000-0000-00000FE10000}"/>
    <cellStyle name="style1424787250272 2 4 9" xfId="53361" xr:uid="{00000000-0005-0000-0000-000010E10000}"/>
    <cellStyle name="style1424787250272 2 5" xfId="1064" xr:uid="{00000000-0005-0000-0000-000011E10000}"/>
    <cellStyle name="style1424787250272 2 5 2" xfId="4752" xr:uid="{00000000-0005-0000-0000-000012E10000}"/>
    <cellStyle name="style1424787250272 2 5 2 2" xfId="12193" xr:uid="{00000000-0005-0000-0000-000013E10000}"/>
    <cellStyle name="style1424787250272 2 5 2 2 2" xfId="53375" xr:uid="{00000000-0005-0000-0000-000014E10000}"/>
    <cellStyle name="style1424787250272 2 5 2 3" xfId="19589" xr:uid="{00000000-0005-0000-0000-000015E10000}"/>
    <cellStyle name="style1424787250272 2 5 2 4" xfId="26985" xr:uid="{00000000-0005-0000-0000-000016E10000}"/>
    <cellStyle name="style1424787250272 2 5 2 5" xfId="53374" xr:uid="{00000000-0005-0000-0000-000017E10000}"/>
    <cellStyle name="style1424787250272 2 5 3" xfId="2875" xr:uid="{00000000-0005-0000-0000-000018E10000}"/>
    <cellStyle name="style1424787250272 2 5 3 2" xfId="10316" xr:uid="{00000000-0005-0000-0000-000019E10000}"/>
    <cellStyle name="style1424787250272 2 5 3 2 2" xfId="53377" xr:uid="{00000000-0005-0000-0000-00001AE10000}"/>
    <cellStyle name="style1424787250272 2 5 3 3" xfId="17712" xr:uid="{00000000-0005-0000-0000-00001BE10000}"/>
    <cellStyle name="style1424787250272 2 5 3 4" xfId="25108" xr:uid="{00000000-0005-0000-0000-00001CE10000}"/>
    <cellStyle name="style1424787250272 2 5 3 5" xfId="53376" xr:uid="{00000000-0005-0000-0000-00001DE10000}"/>
    <cellStyle name="style1424787250272 2 5 4" xfId="6697" xr:uid="{00000000-0005-0000-0000-00001EE10000}"/>
    <cellStyle name="style1424787250272 2 5 4 2" xfId="14093" xr:uid="{00000000-0005-0000-0000-00001FE10000}"/>
    <cellStyle name="style1424787250272 2 5 4 3" xfId="21489" xr:uid="{00000000-0005-0000-0000-000020E10000}"/>
    <cellStyle name="style1424787250272 2 5 4 4" xfId="28885" xr:uid="{00000000-0005-0000-0000-000021E10000}"/>
    <cellStyle name="style1424787250272 2 5 4 5" xfId="53378" xr:uid="{00000000-0005-0000-0000-000022E10000}"/>
    <cellStyle name="style1424787250272 2 5 5" xfId="8507" xr:uid="{00000000-0005-0000-0000-000023E10000}"/>
    <cellStyle name="style1424787250272 2 5 6" xfId="15903" xr:uid="{00000000-0005-0000-0000-000024E10000}"/>
    <cellStyle name="style1424787250272 2 5 7" xfId="23299" xr:uid="{00000000-0005-0000-0000-000025E10000}"/>
    <cellStyle name="style1424787250272 2 5 8" xfId="53373" xr:uid="{00000000-0005-0000-0000-000026E10000}"/>
    <cellStyle name="style1424787250272 2 6" xfId="1655" xr:uid="{00000000-0005-0000-0000-000027E10000}"/>
    <cellStyle name="style1424787250272 2 6 2" xfId="5342" xr:uid="{00000000-0005-0000-0000-000028E10000}"/>
    <cellStyle name="style1424787250272 2 6 2 2" xfId="12783" xr:uid="{00000000-0005-0000-0000-000029E10000}"/>
    <cellStyle name="style1424787250272 2 6 2 2 2" xfId="53381" xr:uid="{00000000-0005-0000-0000-00002AE10000}"/>
    <cellStyle name="style1424787250272 2 6 2 3" xfId="20179" xr:uid="{00000000-0005-0000-0000-00002BE10000}"/>
    <cellStyle name="style1424787250272 2 6 2 4" xfId="27575" xr:uid="{00000000-0005-0000-0000-00002CE10000}"/>
    <cellStyle name="style1424787250272 2 6 2 5" xfId="53380" xr:uid="{00000000-0005-0000-0000-00002DE10000}"/>
    <cellStyle name="style1424787250272 2 6 3" xfId="3465" xr:uid="{00000000-0005-0000-0000-00002EE10000}"/>
    <cellStyle name="style1424787250272 2 6 3 2" xfId="10906" xr:uid="{00000000-0005-0000-0000-00002FE10000}"/>
    <cellStyle name="style1424787250272 2 6 3 2 2" xfId="53383" xr:uid="{00000000-0005-0000-0000-000030E10000}"/>
    <cellStyle name="style1424787250272 2 6 3 3" xfId="18302" xr:uid="{00000000-0005-0000-0000-000031E10000}"/>
    <cellStyle name="style1424787250272 2 6 3 4" xfId="25698" xr:uid="{00000000-0005-0000-0000-000032E10000}"/>
    <cellStyle name="style1424787250272 2 6 3 5" xfId="53382" xr:uid="{00000000-0005-0000-0000-000033E10000}"/>
    <cellStyle name="style1424787250272 2 6 4" xfId="7287" xr:uid="{00000000-0005-0000-0000-000034E10000}"/>
    <cellStyle name="style1424787250272 2 6 4 2" xfId="14683" xr:uid="{00000000-0005-0000-0000-000035E10000}"/>
    <cellStyle name="style1424787250272 2 6 4 3" xfId="22079" xr:uid="{00000000-0005-0000-0000-000036E10000}"/>
    <cellStyle name="style1424787250272 2 6 4 4" xfId="29475" xr:uid="{00000000-0005-0000-0000-000037E10000}"/>
    <cellStyle name="style1424787250272 2 6 4 5" xfId="53384" xr:uid="{00000000-0005-0000-0000-000038E10000}"/>
    <cellStyle name="style1424787250272 2 6 5" xfId="9097" xr:uid="{00000000-0005-0000-0000-000039E10000}"/>
    <cellStyle name="style1424787250272 2 6 6" xfId="16493" xr:uid="{00000000-0005-0000-0000-00003AE10000}"/>
    <cellStyle name="style1424787250272 2 6 7" xfId="23889" xr:uid="{00000000-0005-0000-0000-00003BE10000}"/>
    <cellStyle name="style1424787250272 2 6 8" xfId="53379" xr:uid="{00000000-0005-0000-0000-00003CE10000}"/>
    <cellStyle name="style1424787250272 2 7" xfId="1912" xr:uid="{00000000-0005-0000-0000-00003DE10000}"/>
    <cellStyle name="style1424787250272 2 7 2" xfId="5599" xr:uid="{00000000-0005-0000-0000-00003EE10000}"/>
    <cellStyle name="style1424787250272 2 7 2 2" xfId="13039" xr:uid="{00000000-0005-0000-0000-00003FE10000}"/>
    <cellStyle name="style1424787250272 2 7 2 2 2" xfId="53387" xr:uid="{00000000-0005-0000-0000-000040E10000}"/>
    <cellStyle name="style1424787250272 2 7 2 3" xfId="20435" xr:uid="{00000000-0005-0000-0000-000041E10000}"/>
    <cellStyle name="style1424787250272 2 7 2 4" xfId="27831" xr:uid="{00000000-0005-0000-0000-000042E10000}"/>
    <cellStyle name="style1424787250272 2 7 2 5" xfId="53386" xr:uid="{00000000-0005-0000-0000-000043E10000}"/>
    <cellStyle name="style1424787250272 2 7 3" xfId="3721" xr:uid="{00000000-0005-0000-0000-000044E10000}"/>
    <cellStyle name="style1424787250272 2 7 3 2" xfId="11162" xr:uid="{00000000-0005-0000-0000-000045E10000}"/>
    <cellStyle name="style1424787250272 2 7 3 2 2" xfId="53389" xr:uid="{00000000-0005-0000-0000-000046E10000}"/>
    <cellStyle name="style1424787250272 2 7 3 3" xfId="18558" xr:uid="{00000000-0005-0000-0000-000047E10000}"/>
    <cellStyle name="style1424787250272 2 7 3 4" xfId="25954" xr:uid="{00000000-0005-0000-0000-000048E10000}"/>
    <cellStyle name="style1424787250272 2 7 3 5" xfId="53388" xr:uid="{00000000-0005-0000-0000-000049E10000}"/>
    <cellStyle name="style1424787250272 2 7 4" xfId="7544" xr:uid="{00000000-0005-0000-0000-00004AE10000}"/>
    <cellStyle name="style1424787250272 2 7 4 2" xfId="14940" xr:uid="{00000000-0005-0000-0000-00004BE10000}"/>
    <cellStyle name="style1424787250272 2 7 4 3" xfId="22336" xr:uid="{00000000-0005-0000-0000-00004CE10000}"/>
    <cellStyle name="style1424787250272 2 7 4 4" xfId="29732" xr:uid="{00000000-0005-0000-0000-00004DE10000}"/>
    <cellStyle name="style1424787250272 2 7 4 5" xfId="53390" xr:uid="{00000000-0005-0000-0000-00004EE10000}"/>
    <cellStyle name="style1424787250272 2 7 5" xfId="9353" xr:uid="{00000000-0005-0000-0000-00004FE10000}"/>
    <cellStyle name="style1424787250272 2 7 6" xfId="16749" xr:uid="{00000000-0005-0000-0000-000050E10000}"/>
    <cellStyle name="style1424787250272 2 7 7" xfId="24145" xr:uid="{00000000-0005-0000-0000-000051E10000}"/>
    <cellStyle name="style1424787250272 2 7 8" xfId="53385" xr:uid="{00000000-0005-0000-0000-000052E10000}"/>
    <cellStyle name="style1424787250272 2 8" xfId="4108" xr:uid="{00000000-0005-0000-0000-000053E10000}"/>
    <cellStyle name="style1424787250272 2 8 2" xfId="11549" xr:uid="{00000000-0005-0000-0000-000054E10000}"/>
    <cellStyle name="style1424787250272 2 8 2 2" xfId="53392" xr:uid="{00000000-0005-0000-0000-000055E10000}"/>
    <cellStyle name="style1424787250272 2 8 3" xfId="18945" xr:uid="{00000000-0005-0000-0000-000056E10000}"/>
    <cellStyle name="style1424787250272 2 8 4" xfId="26341" xr:uid="{00000000-0005-0000-0000-000057E10000}"/>
    <cellStyle name="style1424787250272 2 8 5" xfId="53391" xr:uid="{00000000-0005-0000-0000-000058E10000}"/>
    <cellStyle name="style1424787250272 2 9" xfId="2231" xr:uid="{00000000-0005-0000-0000-000059E10000}"/>
    <cellStyle name="style1424787250272 2 9 2" xfId="9672" xr:uid="{00000000-0005-0000-0000-00005AE10000}"/>
    <cellStyle name="style1424787250272 2 9 2 2" xfId="53394" xr:uid="{00000000-0005-0000-0000-00005BE10000}"/>
    <cellStyle name="style1424787250272 2 9 3" xfId="17068" xr:uid="{00000000-0005-0000-0000-00005CE10000}"/>
    <cellStyle name="style1424787250272 2 9 4" xfId="24464" xr:uid="{00000000-0005-0000-0000-00005DE10000}"/>
    <cellStyle name="style1424787250272 2 9 5" xfId="53393" xr:uid="{00000000-0005-0000-0000-00005EE10000}"/>
    <cellStyle name="style1424787250272 3" xfId="389" xr:uid="{00000000-0005-0000-0000-00005FE10000}"/>
    <cellStyle name="style1424787250272 3 10" xfId="7899" xr:uid="{00000000-0005-0000-0000-000060E10000}"/>
    <cellStyle name="style1424787250272 3 11" xfId="15295" xr:uid="{00000000-0005-0000-0000-000061E10000}"/>
    <cellStyle name="style1424787250272 3 12" xfId="22691" xr:uid="{00000000-0005-0000-0000-000062E10000}"/>
    <cellStyle name="style1424787250272 3 13" xfId="53395" xr:uid="{00000000-0005-0000-0000-000063E10000}"/>
    <cellStyle name="style1424787250272 3 2" xfId="517" xr:uid="{00000000-0005-0000-0000-000064E10000}"/>
    <cellStyle name="style1424787250272 3 2 10" xfId="15423" xr:uid="{00000000-0005-0000-0000-000065E10000}"/>
    <cellStyle name="style1424787250272 3 2 11" xfId="22819" xr:uid="{00000000-0005-0000-0000-000066E10000}"/>
    <cellStyle name="style1424787250272 3 2 12" xfId="53396" xr:uid="{00000000-0005-0000-0000-000067E10000}"/>
    <cellStyle name="style1424787250272 3 2 2" xfId="774" xr:uid="{00000000-0005-0000-0000-000068E10000}"/>
    <cellStyle name="style1424787250272 3 2 2 2" xfId="1484" xr:uid="{00000000-0005-0000-0000-000069E10000}"/>
    <cellStyle name="style1424787250272 3 2 2 2 2" xfId="5172" xr:uid="{00000000-0005-0000-0000-00006AE10000}"/>
    <cellStyle name="style1424787250272 3 2 2 2 2 2" xfId="12613" xr:uid="{00000000-0005-0000-0000-00006BE10000}"/>
    <cellStyle name="style1424787250272 3 2 2 2 2 2 2" xfId="53400" xr:uid="{00000000-0005-0000-0000-00006CE10000}"/>
    <cellStyle name="style1424787250272 3 2 2 2 2 3" xfId="20009" xr:uid="{00000000-0005-0000-0000-00006DE10000}"/>
    <cellStyle name="style1424787250272 3 2 2 2 2 4" xfId="27405" xr:uid="{00000000-0005-0000-0000-00006EE10000}"/>
    <cellStyle name="style1424787250272 3 2 2 2 2 5" xfId="53399" xr:uid="{00000000-0005-0000-0000-00006FE10000}"/>
    <cellStyle name="style1424787250272 3 2 2 2 3" xfId="3295" xr:uid="{00000000-0005-0000-0000-000070E10000}"/>
    <cellStyle name="style1424787250272 3 2 2 2 3 2" xfId="10736" xr:uid="{00000000-0005-0000-0000-000071E10000}"/>
    <cellStyle name="style1424787250272 3 2 2 2 3 2 2" xfId="53402" xr:uid="{00000000-0005-0000-0000-000072E10000}"/>
    <cellStyle name="style1424787250272 3 2 2 2 3 3" xfId="18132" xr:uid="{00000000-0005-0000-0000-000073E10000}"/>
    <cellStyle name="style1424787250272 3 2 2 2 3 4" xfId="25528" xr:uid="{00000000-0005-0000-0000-000074E10000}"/>
    <cellStyle name="style1424787250272 3 2 2 2 3 5" xfId="53401" xr:uid="{00000000-0005-0000-0000-000075E10000}"/>
    <cellStyle name="style1424787250272 3 2 2 2 4" xfId="7117" xr:uid="{00000000-0005-0000-0000-000076E10000}"/>
    <cellStyle name="style1424787250272 3 2 2 2 4 2" xfId="14513" xr:uid="{00000000-0005-0000-0000-000077E10000}"/>
    <cellStyle name="style1424787250272 3 2 2 2 4 3" xfId="21909" xr:uid="{00000000-0005-0000-0000-000078E10000}"/>
    <cellStyle name="style1424787250272 3 2 2 2 4 4" xfId="29305" xr:uid="{00000000-0005-0000-0000-000079E10000}"/>
    <cellStyle name="style1424787250272 3 2 2 2 4 5" xfId="53403" xr:uid="{00000000-0005-0000-0000-00007AE10000}"/>
    <cellStyle name="style1424787250272 3 2 2 2 5" xfId="8927" xr:uid="{00000000-0005-0000-0000-00007BE10000}"/>
    <cellStyle name="style1424787250272 3 2 2 2 6" xfId="16323" xr:uid="{00000000-0005-0000-0000-00007CE10000}"/>
    <cellStyle name="style1424787250272 3 2 2 2 7" xfId="23719" xr:uid="{00000000-0005-0000-0000-00007DE10000}"/>
    <cellStyle name="style1424787250272 3 2 2 2 8" xfId="53398" xr:uid="{00000000-0005-0000-0000-00007EE10000}"/>
    <cellStyle name="style1424787250272 3 2 2 3" xfId="4528" xr:uid="{00000000-0005-0000-0000-00007FE10000}"/>
    <cellStyle name="style1424787250272 3 2 2 3 2" xfId="11969" xr:uid="{00000000-0005-0000-0000-000080E10000}"/>
    <cellStyle name="style1424787250272 3 2 2 3 2 2" xfId="53405" xr:uid="{00000000-0005-0000-0000-000081E10000}"/>
    <cellStyle name="style1424787250272 3 2 2 3 3" xfId="19365" xr:uid="{00000000-0005-0000-0000-000082E10000}"/>
    <cellStyle name="style1424787250272 3 2 2 3 4" xfId="26761" xr:uid="{00000000-0005-0000-0000-000083E10000}"/>
    <cellStyle name="style1424787250272 3 2 2 3 5" xfId="53404" xr:uid="{00000000-0005-0000-0000-000084E10000}"/>
    <cellStyle name="style1424787250272 3 2 2 4" xfId="2651" xr:uid="{00000000-0005-0000-0000-000085E10000}"/>
    <cellStyle name="style1424787250272 3 2 2 4 2" xfId="10092" xr:uid="{00000000-0005-0000-0000-000086E10000}"/>
    <cellStyle name="style1424787250272 3 2 2 4 2 2" xfId="53407" xr:uid="{00000000-0005-0000-0000-000087E10000}"/>
    <cellStyle name="style1424787250272 3 2 2 4 3" xfId="17488" xr:uid="{00000000-0005-0000-0000-000088E10000}"/>
    <cellStyle name="style1424787250272 3 2 2 4 4" xfId="24884" xr:uid="{00000000-0005-0000-0000-000089E10000}"/>
    <cellStyle name="style1424787250272 3 2 2 4 5" xfId="53406" xr:uid="{00000000-0005-0000-0000-00008AE10000}"/>
    <cellStyle name="style1424787250272 3 2 2 5" xfId="6473" xr:uid="{00000000-0005-0000-0000-00008BE10000}"/>
    <cellStyle name="style1424787250272 3 2 2 5 2" xfId="13869" xr:uid="{00000000-0005-0000-0000-00008CE10000}"/>
    <cellStyle name="style1424787250272 3 2 2 5 3" xfId="21265" xr:uid="{00000000-0005-0000-0000-00008DE10000}"/>
    <cellStyle name="style1424787250272 3 2 2 5 4" xfId="28661" xr:uid="{00000000-0005-0000-0000-00008EE10000}"/>
    <cellStyle name="style1424787250272 3 2 2 5 5" xfId="53408" xr:uid="{00000000-0005-0000-0000-00008FE10000}"/>
    <cellStyle name="style1424787250272 3 2 2 6" xfId="8283" xr:uid="{00000000-0005-0000-0000-000090E10000}"/>
    <cellStyle name="style1424787250272 3 2 2 7" xfId="15679" xr:uid="{00000000-0005-0000-0000-000091E10000}"/>
    <cellStyle name="style1424787250272 3 2 2 8" xfId="23075" xr:uid="{00000000-0005-0000-0000-000092E10000}"/>
    <cellStyle name="style1424787250272 3 2 2 9" xfId="53397" xr:uid="{00000000-0005-0000-0000-000093E10000}"/>
    <cellStyle name="style1424787250272 3 2 3" xfId="1228" xr:uid="{00000000-0005-0000-0000-000094E10000}"/>
    <cellStyle name="style1424787250272 3 2 3 2" xfId="4916" xr:uid="{00000000-0005-0000-0000-000095E10000}"/>
    <cellStyle name="style1424787250272 3 2 3 2 2" xfId="12357" xr:uid="{00000000-0005-0000-0000-000096E10000}"/>
    <cellStyle name="style1424787250272 3 2 3 2 2 2" xfId="53411" xr:uid="{00000000-0005-0000-0000-000097E10000}"/>
    <cellStyle name="style1424787250272 3 2 3 2 3" xfId="19753" xr:uid="{00000000-0005-0000-0000-000098E10000}"/>
    <cellStyle name="style1424787250272 3 2 3 2 4" xfId="27149" xr:uid="{00000000-0005-0000-0000-000099E10000}"/>
    <cellStyle name="style1424787250272 3 2 3 2 5" xfId="53410" xr:uid="{00000000-0005-0000-0000-00009AE10000}"/>
    <cellStyle name="style1424787250272 3 2 3 3" xfId="3039" xr:uid="{00000000-0005-0000-0000-00009BE10000}"/>
    <cellStyle name="style1424787250272 3 2 3 3 2" xfId="10480" xr:uid="{00000000-0005-0000-0000-00009CE10000}"/>
    <cellStyle name="style1424787250272 3 2 3 3 2 2" xfId="53413" xr:uid="{00000000-0005-0000-0000-00009DE10000}"/>
    <cellStyle name="style1424787250272 3 2 3 3 3" xfId="17876" xr:uid="{00000000-0005-0000-0000-00009EE10000}"/>
    <cellStyle name="style1424787250272 3 2 3 3 4" xfId="25272" xr:uid="{00000000-0005-0000-0000-00009FE10000}"/>
    <cellStyle name="style1424787250272 3 2 3 3 5" xfId="53412" xr:uid="{00000000-0005-0000-0000-0000A0E10000}"/>
    <cellStyle name="style1424787250272 3 2 3 4" xfId="6861" xr:uid="{00000000-0005-0000-0000-0000A1E10000}"/>
    <cellStyle name="style1424787250272 3 2 3 4 2" xfId="14257" xr:uid="{00000000-0005-0000-0000-0000A2E10000}"/>
    <cellStyle name="style1424787250272 3 2 3 4 3" xfId="21653" xr:uid="{00000000-0005-0000-0000-0000A3E10000}"/>
    <cellStyle name="style1424787250272 3 2 3 4 4" xfId="29049" xr:uid="{00000000-0005-0000-0000-0000A4E10000}"/>
    <cellStyle name="style1424787250272 3 2 3 4 5" xfId="53414" xr:uid="{00000000-0005-0000-0000-0000A5E10000}"/>
    <cellStyle name="style1424787250272 3 2 3 5" xfId="8671" xr:uid="{00000000-0005-0000-0000-0000A6E10000}"/>
    <cellStyle name="style1424787250272 3 2 3 6" xfId="16067" xr:uid="{00000000-0005-0000-0000-0000A7E10000}"/>
    <cellStyle name="style1424787250272 3 2 3 7" xfId="23463" xr:uid="{00000000-0005-0000-0000-0000A8E10000}"/>
    <cellStyle name="style1424787250272 3 2 3 8" xfId="53409" xr:uid="{00000000-0005-0000-0000-0000A9E10000}"/>
    <cellStyle name="style1424787250272 3 2 4" xfId="1819" xr:uid="{00000000-0005-0000-0000-0000AAE10000}"/>
    <cellStyle name="style1424787250272 3 2 4 2" xfId="5506" xr:uid="{00000000-0005-0000-0000-0000ABE10000}"/>
    <cellStyle name="style1424787250272 3 2 4 2 2" xfId="12947" xr:uid="{00000000-0005-0000-0000-0000ACE10000}"/>
    <cellStyle name="style1424787250272 3 2 4 2 2 2" xfId="53417" xr:uid="{00000000-0005-0000-0000-0000ADE10000}"/>
    <cellStyle name="style1424787250272 3 2 4 2 3" xfId="20343" xr:uid="{00000000-0005-0000-0000-0000AEE10000}"/>
    <cellStyle name="style1424787250272 3 2 4 2 4" xfId="27739" xr:uid="{00000000-0005-0000-0000-0000AFE10000}"/>
    <cellStyle name="style1424787250272 3 2 4 2 5" xfId="53416" xr:uid="{00000000-0005-0000-0000-0000B0E10000}"/>
    <cellStyle name="style1424787250272 3 2 4 3" xfId="3629" xr:uid="{00000000-0005-0000-0000-0000B1E10000}"/>
    <cellStyle name="style1424787250272 3 2 4 3 2" xfId="11070" xr:uid="{00000000-0005-0000-0000-0000B2E10000}"/>
    <cellStyle name="style1424787250272 3 2 4 3 2 2" xfId="53419" xr:uid="{00000000-0005-0000-0000-0000B3E10000}"/>
    <cellStyle name="style1424787250272 3 2 4 3 3" xfId="18466" xr:uid="{00000000-0005-0000-0000-0000B4E10000}"/>
    <cellStyle name="style1424787250272 3 2 4 3 4" xfId="25862" xr:uid="{00000000-0005-0000-0000-0000B5E10000}"/>
    <cellStyle name="style1424787250272 3 2 4 3 5" xfId="53418" xr:uid="{00000000-0005-0000-0000-0000B6E10000}"/>
    <cellStyle name="style1424787250272 3 2 4 4" xfId="7451" xr:uid="{00000000-0005-0000-0000-0000B7E10000}"/>
    <cellStyle name="style1424787250272 3 2 4 4 2" xfId="14847" xr:uid="{00000000-0005-0000-0000-0000B8E10000}"/>
    <cellStyle name="style1424787250272 3 2 4 4 3" xfId="22243" xr:uid="{00000000-0005-0000-0000-0000B9E10000}"/>
    <cellStyle name="style1424787250272 3 2 4 4 4" xfId="29639" xr:uid="{00000000-0005-0000-0000-0000BAE10000}"/>
    <cellStyle name="style1424787250272 3 2 4 4 5" xfId="53420" xr:uid="{00000000-0005-0000-0000-0000BBE10000}"/>
    <cellStyle name="style1424787250272 3 2 4 5" xfId="9261" xr:uid="{00000000-0005-0000-0000-0000BCE10000}"/>
    <cellStyle name="style1424787250272 3 2 4 6" xfId="16657" xr:uid="{00000000-0005-0000-0000-0000BDE10000}"/>
    <cellStyle name="style1424787250272 3 2 4 7" xfId="24053" xr:uid="{00000000-0005-0000-0000-0000BEE10000}"/>
    <cellStyle name="style1424787250272 3 2 4 8" xfId="53415" xr:uid="{00000000-0005-0000-0000-0000BFE10000}"/>
    <cellStyle name="style1424787250272 3 2 5" xfId="2076" xr:uid="{00000000-0005-0000-0000-0000C0E10000}"/>
    <cellStyle name="style1424787250272 3 2 5 2" xfId="5763" xr:uid="{00000000-0005-0000-0000-0000C1E10000}"/>
    <cellStyle name="style1424787250272 3 2 5 2 2" xfId="13203" xr:uid="{00000000-0005-0000-0000-0000C2E10000}"/>
    <cellStyle name="style1424787250272 3 2 5 2 2 2" xfId="53423" xr:uid="{00000000-0005-0000-0000-0000C3E10000}"/>
    <cellStyle name="style1424787250272 3 2 5 2 3" xfId="20599" xr:uid="{00000000-0005-0000-0000-0000C4E10000}"/>
    <cellStyle name="style1424787250272 3 2 5 2 4" xfId="27995" xr:uid="{00000000-0005-0000-0000-0000C5E10000}"/>
    <cellStyle name="style1424787250272 3 2 5 2 5" xfId="53422" xr:uid="{00000000-0005-0000-0000-0000C6E10000}"/>
    <cellStyle name="style1424787250272 3 2 5 3" xfId="3885" xr:uid="{00000000-0005-0000-0000-0000C7E10000}"/>
    <cellStyle name="style1424787250272 3 2 5 3 2" xfId="11326" xr:uid="{00000000-0005-0000-0000-0000C8E10000}"/>
    <cellStyle name="style1424787250272 3 2 5 3 2 2" xfId="53425" xr:uid="{00000000-0005-0000-0000-0000C9E10000}"/>
    <cellStyle name="style1424787250272 3 2 5 3 3" xfId="18722" xr:uid="{00000000-0005-0000-0000-0000CAE10000}"/>
    <cellStyle name="style1424787250272 3 2 5 3 4" xfId="26118" xr:uid="{00000000-0005-0000-0000-0000CBE10000}"/>
    <cellStyle name="style1424787250272 3 2 5 3 5" xfId="53424" xr:uid="{00000000-0005-0000-0000-0000CCE10000}"/>
    <cellStyle name="style1424787250272 3 2 5 4" xfId="7708" xr:uid="{00000000-0005-0000-0000-0000CDE10000}"/>
    <cellStyle name="style1424787250272 3 2 5 4 2" xfId="15104" xr:uid="{00000000-0005-0000-0000-0000CEE10000}"/>
    <cellStyle name="style1424787250272 3 2 5 4 3" xfId="22500" xr:uid="{00000000-0005-0000-0000-0000CFE10000}"/>
    <cellStyle name="style1424787250272 3 2 5 4 4" xfId="29896" xr:uid="{00000000-0005-0000-0000-0000D0E10000}"/>
    <cellStyle name="style1424787250272 3 2 5 4 5" xfId="53426" xr:uid="{00000000-0005-0000-0000-0000D1E10000}"/>
    <cellStyle name="style1424787250272 3 2 5 5" xfId="9517" xr:uid="{00000000-0005-0000-0000-0000D2E10000}"/>
    <cellStyle name="style1424787250272 3 2 5 6" xfId="16913" xr:uid="{00000000-0005-0000-0000-0000D3E10000}"/>
    <cellStyle name="style1424787250272 3 2 5 7" xfId="24309" xr:uid="{00000000-0005-0000-0000-0000D4E10000}"/>
    <cellStyle name="style1424787250272 3 2 5 8" xfId="53421" xr:uid="{00000000-0005-0000-0000-0000D5E10000}"/>
    <cellStyle name="style1424787250272 3 2 6" xfId="4272" xr:uid="{00000000-0005-0000-0000-0000D6E10000}"/>
    <cellStyle name="style1424787250272 3 2 6 2" xfId="11713" xr:uid="{00000000-0005-0000-0000-0000D7E10000}"/>
    <cellStyle name="style1424787250272 3 2 6 2 2" xfId="53428" xr:uid="{00000000-0005-0000-0000-0000D8E10000}"/>
    <cellStyle name="style1424787250272 3 2 6 3" xfId="19109" xr:uid="{00000000-0005-0000-0000-0000D9E10000}"/>
    <cellStyle name="style1424787250272 3 2 6 4" xfId="26505" xr:uid="{00000000-0005-0000-0000-0000DAE10000}"/>
    <cellStyle name="style1424787250272 3 2 6 5" xfId="53427" xr:uid="{00000000-0005-0000-0000-0000DBE10000}"/>
    <cellStyle name="style1424787250272 3 2 7" xfId="2395" xr:uid="{00000000-0005-0000-0000-0000DCE10000}"/>
    <cellStyle name="style1424787250272 3 2 7 2" xfId="9836" xr:uid="{00000000-0005-0000-0000-0000DDE10000}"/>
    <cellStyle name="style1424787250272 3 2 7 2 2" xfId="53430" xr:uid="{00000000-0005-0000-0000-0000DEE10000}"/>
    <cellStyle name="style1424787250272 3 2 7 3" xfId="17232" xr:uid="{00000000-0005-0000-0000-0000DFE10000}"/>
    <cellStyle name="style1424787250272 3 2 7 4" xfId="24628" xr:uid="{00000000-0005-0000-0000-0000E0E10000}"/>
    <cellStyle name="style1424787250272 3 2 7 5" xfId="53429" xr:uid="{00000000-0005-0000-0000-0000E1E10000}"/>
    <cellStyle name="style1424787250272 3 2 8" xfId="6217" xr:uid="{00000000-0005-0000-0000-0000E2E10000}"/>
    <cellStyle name="style1424787250272 3 2 8 2" xfId="13613" xr:uid="{00000000-0005-0000-0000-0000E3E10000}"/>
    <cellStyle name="style1424787250272 3 2 8 3" xfId="21009" xr:uid="{00000000-0005-0000-0000-0000E4E10000}"/>
    <cellStyle name="style1424787250272 3 2 8 4" xfId="28405" xr:uid="{00000000-0005-0000-0000-0000E5E10000}"/>
    <cellStyle name="style1424787250272 3 2 8 5" xfId="53431" xr:uid="{00000000-0005-0000-0000-0000E6E10000}"/>
    <cellStyle name="style1424787250272 3 2 9" xfId="8027" xr:uid="{00000000-0005-0000-0000-0000E7E10000}"/>
    <cellStyle name="style1424787250272 3 3" xfId="646" xr:uid="{00000000-0005-0000-0000-0000E8E10000}"/>
    <cellStyle name="style1424787250272 3 3 2" xfId="1356" xr:uid="{00000000-0005-0000-0000-0000E9E10000}"/>
    <cellStyle name="style1424787250272 3 3 2 2" xfId="5044" xr:uid="{00000000-0005-0000-0000-0000EAE10000}"/>
    <cellStyle name="style1424787250272 3 3 2 2 2" xfId="12485" xr:uid="{00000000-0005-0000-0000-0000EBE10000}"/>
    <cellStyle name="style1424787250272 3 3 2 2 2 2" xfId="53435" xr:uid="{00000000-0005-0000-0000-0000ECE10000}"/>
    <cellStyle name="style1424787250272 3 3 2 2 3" xfId="19881" xr:uid="{00000000-0005-0000-0000-0000EDE10000}"/>
    <cellStyle name="style1424787250272 3 3 2 2 4" xfId="27277" xr:uid="{00000000-0005-0000-0000-0000EEE10000}"/>
    <cellStyle name="style1424787250272 3 3 2 2 5" xfId="53434" xr:uid="{00000000-0005-0000-0000-0000EFE10000}"/>
    <cellStyle name="style1424787250272 3 3 2 3" xfId="3167" xr:uid="{00000000-0005-0000-0000-0000F0E10000}"/>
    <cellStyle name="style1424787250272 3 3 2 3 2" xfId="10608" xr:uid="{00000000-0005-0000-0000-0000F1E10000}"/>
    <cellStyle name="style1424787250272 3 3 2 3 2 2" xfId="53437" xr:uid="{00000000-0005-0000-0000-0000F2E10000}"/>
    <cellStyle name="style1424787250272 3 3 2 3 3" xfId="18004" xr:uid="{00000000-0005-0000-0000-0000F3E10000}"/>
    <cellStyle name="style1424787250272 3 3 2 3 4" xfId="25400" xr:uid="{00000000-0005-0000-0000-0000F4E10000}"/>
    <cellStyle name="style1424787250272 3 3 2 3 5" xfId="53436" xr:uid="{00000000-0005-0000-0000-0000F5E10000}"/>
    <cellStyle name="style1424787250272 3 3 2 4" xfId="6989" xr:uid="{00000000-0005-0000-0000-0000F6E10000}"/>
    <cellStyle name="style1424787250272 3 3 2 4 2" xfId="14385" xr:uid="{00000000-0005-0000-0000-0000F7E10000}"/>
    <cellStyle name="style1424787250272 3 3 2 4 3" xfId="21781" xr:uid="{00000000-0005-0000-0000-0000F8E10000}"/>
    <cellStyle name="style1424787250272 3 3 2 4 4" xfId="29177" xr:uid="{00000000-0005-0000-0000-0000F9E10000}"/>
    <cellStyle name="style1424787250272 3 3 2 4 5" xfId="53438" xr:uid="{00000000-0005-0000-0000-0000FAE10000}"/>
    <cellStyle name="style1424787250272 3 3 2 5" xfId="8799" xr:uid="{00000000-0005-0000-0000-0000FBE10000}"/>
    <cellStyle name="style1424787250272 3 3 2 6" xfId="16195" xr:uid="{00000000-0005-0000-0000-0000FCE10000}"/>
    <cellStyle name="style1424787250272 3 3 2 7" xfId="23591" xr:uid="{00000000-0005-0000-0000-0000FDE10000}"/>
    <cellStyle name="style1424787250272 3 3 2 8" xfId="53433" xr:uid="{00000000-0005-0000-0000-0000FEE10000}"/>
    <cellStyle name="style1424787250272 3 3 3" xfId="4400" xr:uid="{00000000-0005-0000-0000-0000FFE10000}"/>
    <cellStyle name="style1424787250272 3 3 3 2" xfId="11841" xr:uid="{00000000-0005-0000-0000-000000E20000}"/>
    <cellStyle name="style1424787250272 3 3 3 2 2" xfId="53440" xr:uid="{00000000-0005-0000-0000-000001E20000}"/>
    <cellStyle name="style1424787250272 3 3 3 3" xfId="19237" xr:uid="{00000000-0005-0000-0000-000002E20000}"/>
    <cellStyle name="style1424787250272 3 3 3 4" xfId="26633" xr:uid="{00000000-0005-0000-0000-000003E20000}"/>
    <cellStyle name="style1424787250272 3 3 3 5" xfId="53439" xr:uid="{00000000-0005-0000-0000-000004E20000}"/>
    <cellStyle name="style1424787250272 3 3 4" xfId="2523" xr:uid="{00000000-0005-0000-0000-000005E20000}"/>
    <cellStyle name="style1424787250272 3 3 4 2" xfId="9964" xr:uid="{00000000-0005-0000-0000-000006E20000}"/>
    <cellStyle name="style1424787250272 3 3 4 2 2" xfId="53442" xr:uid="{00000000-0005-0000-0000-000007E20000}"/>
    <cellStyle name="style1424787250272 3 3 4 3" xfId="17360" xr:uid="{00000000-0005-0000-0000-000008E20000}"/>
    <cellStyle name="style1424787250272 3 3 4 4" xfId="24756" xr:uid="{00000000-0005-0000-0000-000009E20000}"/>
    <cellStyle name="style1424787250272 3 3 4 5" xfId="53441" xr:uid="{00000000-0005-0000-0000-00000AE20000}"/>
    <cellStyle name="style1424787250272 3 3 5" xfId="6345" xr:uid="{00000000-0005-0000-0000-00000BE20000}"/>
    <cellStyle name="style1424787250272 3 3 5 2" xfId="13741" xr:uid="{00000000-0005-0000-0000-00000CE20000}"/>
    <cellStyle name="style1424787250272 3 3 5 3" xfId="21137" xr:uid="{00000000-0005-0000-0000-00000DE20000}"/>
    <cellStyle name="style1424787250272 3 3 5 4" xfId="28533" xr:uid="{00000000-0005-0000-0000-00000EE20000}"/>
    <cellStyle name="style1424787250272 3 3 5 5" xfId="53443" xr:uid="{00000000-0005-0000-0000-00000FE20000}"/>
    <cellStyle name="style1424787250272 3 3 6" xfId="8155" xr:uid="{00000000-0005-0000-0000-000010E20000}"/>
    <cellStyle name="style1424787250272 3 3 7" xfId="15551" xr:uid="{00000000-0005-0000-0000-000011E20000}"/>
    <cellStyle name="style1424787250272 3 3 8" xfId="22947" xr:uid="{00000000-0005-0000-0000-000012E20000}"/>
    <cellStyle name="style1424787250272 3 3 9" xfId="53432" xr:uid="{00000000-0005-0000-0000-000013E20000}"/>
    <cellStyle name="style1424787250272 3 4" xfId="1100" xr:uid="{00000000-0005-0000-0000-000014E20000}"/>
    <cellStyle name="style1424787250272 3 4 2" xfId="4788" xr:uid="{00000000-0005-0000-0000-000015E20000}"/>
    <cellStyle name="style1424787250272 3 4 2 2" xfId="12229" xr:uid="{00000000-0005-0000-0000-000016E20000}"/>
    <cellStyle name="style1424787250272 3 4 2 2 2" xfId="53446" xr:uid="{00000000-0005-0000-0000-000017E20000}"/>
    <cellStyle name="style1424787250272 3 4 2 3" xfId="19625" xr:uid="{00000000-0005-0000-0000-000018E20000}"/>
    <cellStyle name="style1424787250272 3 4 2 4" xfId="27021" xr:uid="{00000000-0005-0000-0000-000019E20000}"/>
    <cellStyle name="style1424787250272 3 4 2 5" xfId="53445" xr:uid="{00000000-0005-0000-0000-00001AE20000}"/>
    <cellStyle name="style1424787250272 3 4 3" xfId="2911" xr:uid="{00000000-0005-0000-0000-00001BE20000}"/>
    <cellStyle name="style1424787250272 3 4 3 2" xfId="10352" xr:uid="{00000000-0005-0000-0000-00001CE20000}"/>
    <cellStyle name="style1424787250272 3 4 3 2 2" xfId="53448" xr:uid="{00000000-0005-0000-0000-00001DE20000}"/>
    <cellStyle name="style1424787250272 3 4 3 3" xfId="17748" xr:uid="{00000000-0005-0000-0000-00001EE20000}"/>
    <cellStyle name="style1424787250272 3 4 3 4" xfId="25144" xr:uid="{00000000-0005-0000-0000-00001FE20000}"/>
    <cellStyle name="style1424787250272 3 4 3 5" xfId="53447" xr:uid="{00000000-0005-0000-0000-000020E20000}"/>
    <cellStyle name="style1424787250272 3 4 4" xfId="6733" xr:uid="{00000000-0005-0000-0000-000021E20000}"/>
    <cellStyle name="style1424787250272 3 4 4 2" xfId="14129" xr:uid="{00000000-0005-0000-0000-000022E20000}"/>
    <cellStyle name="style1424787250272 3 4 4 3" xfId="21525" xr:uid="{00000000-0005-0000-0000-000023E20000}"/>
    <cellStyle name="style1424787250272 3 4 4 4" xfId="28921" xr:uid="{00000000-0005-0000-0000-000024E20000}"/>
    <cellStyle name="style1424787250272 3 4 4 5" xfId="53449" xr:uid="{00000000-0005-0000-0000-000025E20000}"/>
    <cellStyle name="style1424787250272 3 4 5" xfId="8543" xr:uid="{00000000-0005-0000-0000-000026E20000}"/>
    <cellStyle name="style1424787250272 3 4 6" xfId="15939" xr:uid="{00000000-0005-0000-0000-000027E20000}"/>
    <cellStyle name="style1424787250272 3 4 7" xfId="23335" xr:uid="{00000000-0005-0000-0000-000028E20000}"/>
    <cellStyle name="style1424787250272 3 4 8" xfId="53444" xr:uid="{00000000-0005-0000-0000-000029E20000}"/>
    <cellStyle name="style1424787250272 3 5" xfId="1691" xr:uid="{00000000-0005-0000-0000-00002AE20000}"/>
    <cellStyle name="style1424787250272 3 5 2" xfId="5378" xr:uid="{00000000-0005-0000-0000-00002BE20000}"/>
    <cellStyle name="style1424787250272 3 5 2 2" xfId="12819" xr:uid="{00000000-0005-0000-0000-00002CE20000}"/>
    <cellStyle name="style1424787250272 3 5 2 2 2" xfId="53452" xr:uid="{00000000-0005-0000-0000-00002DE20000}"/>
    <cellStyle name="style1424787250272 3 5 2 3" xfId="20215" xr:uid="{00000000-0005-0000-0000-00002EE20000}"/>
    <cellStyle name="style1424787250272 3 5 2 4" xfId="27611" xr:uid="{00000000-0005-0000-0000-00002FE20000}"/>
    <cellStyle name="style1424787250272 3 5 2 5" xfId="53451" xr:uid="{00000000-0005-0000-0000-000030E20000}"/>
    <cellStyle name="style1424787250272 3 5 3" xfId="3501" xr:uid="{00000000-0005-0000-0000-000031E20000}"/>
    <cellStyle name="style1424787250272 3 5 3 2" xfId="10942" xr:uid="{00000000-0005-0000-0000-000032E20000}"/>
    <cellStyle name="style1424787250272 3 5 3 2 2" xfId="53454" xr:uid="{00000000-0005-0000-0000-000033E20000}"/>
    <cellStyle name="style1424787250272 3 5 3 3" xfId="18338" xr:uid="{00000000-0005-0000-0000-000034E20000}"/>
    <cellStyle name="style1424787250272 3 5 3 4" xfId="25734" xr:uid="{00000000-0005-0000-0000-000035E20000}"/>
    <cellStyle name="style1424787250272 3 5 3 5" xfId="53453" xr:uid="{00000000-0005-0000-0000-000036E20000}"/>
    <cellStyle name="style1424787250272 3 5 4" xfId="7323" xr:uid="{00000000-0005-0000-0000-000037E20000}"/>
    <cellStyle name="style1424787250272 3 5 4 2" xfId="14719" xr:uid="{00000000-0005-0000-0000-000038E20000}"/>
    <cellStyle name="style1424787250272 3 5 4 3" xfId="22115" xr:uid="{00000000-0005-0000-0000-000039E20000}"/>
    <cellStyle name="style1424787250272 3 5 4 4" xfId="29511" xr:uid="{00000000-0005-0000-0000-00003AE20000}"/>
    <cellStyle name="style1424787250272 3 5 4 5" xfId="53455" xr:uid="{00000000-0005-0000-0000-00003BE20000}"/>
    <cellStyle name="style1424787250272 3 5 5" xfId="9133" xr:uid="{00000000-0005-0000-0000-00003CE20000}"/>
    <cellStyle name="style1424787250272 3 5 6" xfId="16529" xr:uid="{00000000-0005-0000-0000-00003DE20000}"/>
    <cellStyle name="style1424787250272 3 5 7" xfId="23925" xr:uid="{00000000-0005-0000-0000-00003EE20000}"/>
    <cellStyle name="style1424787250272 3 5 8" xfId="53450" xr:uid="{00000000-0005-0000-0000-00003FE20000}"/>
    <cellStyle name="style1424787250272 3 6" xfId="1948" xr:uid="{00000000-0005-0000-0000-000040E20000}"/>
    <cellStyle name="style1424787250272 3 6 2" xfId="5635" xr:uid="{00000000-0005-0000-0000-000041E20000}"/>
    <cellStyle name="style1424787250272 3 6 2 2" xfId="13075" xr:uid="{00000000-0005-0000-0000-000042E20000}"/>
    <cellStyle name="style1424787250272 3 6 2 2 2" xfId="53458" xr:uid="{00000000-0005-0000-0000-000043E20000}"/>
    <cellStyle name="style1424787250272 3 6 2 3" xfId="20471" xr:uid="{00000000-0005-0000-0000-000044E20000}"/>
    <cellStyle name="style1424787250272 3 6 2 4" xfId="27867" xr:uid="{00000000-0005-0000-0000-000045E20000}"/>
    <cellStyle name="style1424787250272 3 6 2 5" xfId="53457" xr:uid="{00000000-0005-0000-0000-000046E20000}"/>
    <cellStyle name="style1424787250272 3 6 3" xfId="3757" xr:uid="{00000000-0005-0000-0000-000047E20000}"/>
    <cellStyle name="style1424787250272 3 6 3 2" xfId="11198" xr:uid="{00000000-0005-0000-0000-000048E20000}"/>
    <cellStyle name="style1424787250272 3 6 3 2 2" xfId="53460" xr:uid="{00000000-0005-0000-0000-000049E20000}"/>
    <cellStyle name="style1424787250272 3 6 3 3" xfId="18594" xr:uid="{00000000-0005-0000-0000-00004AE20000}"/>
    <cellStyle name="style1424787250272 3 6 3 4" xfId="25990" xr:uid="{00000000-0005-0000-0000-00004BE20000}"/>
    <cellStyle name="style1424787250272 3 6 3 5" xfId="53459" xr:uid="{00000000-0005-0000-0000-00004CE20000}"/>
    <cellStyle name="style1424787250272 3 6 4" xfId="7580" xr:uid="{00000000-0005-0000-0000-00004DE20000}"/>
    <cellStyle name="style1424787250272 3 6 4 2" xfId="14976" xr:uid="{00000000-0005-0000-0000-00004EE20000}"/>
    <cellStyle name="style1424787250272 3 6 4 3" xfId="22372" xr:uid="{00000000-0005-0000-0000-00004FE20000}"/>
    <cellStyle name="style1424787250272 3 6 4 4" xfId="29768" xr:uid="{00000000-0005-0000-0000-000050E20000}"/>
    <cellStyle name="style1424787250272 3 6 4 5" xfId="53461" xr:uid="{00000000-0005-0000-0000-000051E20000}"/>
    <cellStyle name="style1424787250272 3 6 5" xfId="9389" xr:uid="{00000000-0005-0000-0000-000052E20000}"/>
    <cellStyle name="style1424787250272 3 6 6" xfId="16785" xr:uid="{00000000-0005-0000-0000-000053E20000}"/>
    <cellStyle name="style1424787250272 3 6 7" xfId="24181" xr:uid="{00000000-0005-0000-0000-000054E20000}"/>
    <cellStyle name="style1424787250272 3 6 8" xfId="53456" xr:uid="{00000000-0005-0000-0000-000055E20000}"/>
    <cellStyle name="style1424787250272 3 7" xfId="4144" xr:uid="{00000000-0005-0000-0000-000056E20000}"/>
    <cellStyle name="style1424787250272 3 7 2" xfId="11585" xr:uid="{00000000-0005-0000-0000-000057E20000}"/>
    <cellStyle name="style1424787250272 3 7 2 2" xfId="53463" xr:uid="{00000000-0005-0000-0000-000058E20000}"/>
    <cellStyle name="style1424787250272 3 7 3" xfId="18981" xr:uid="{00000000-0005-0000-0000-000059E20000}"/>
    <cellStyle name="style1424787250272 3 7 4" xfId="26377" xr:uid="{00000000-0005-0000-0000-00005AE20000}"/>
    <cellStyle name="style1424787250272 3 7 5" xfId="53462" xr:uid="{00000000-0005-0000-0000-00005BE20000}"/>
    <cellStyle name="style1424787250272 3 8" xfId="2267" xr:uid="{00000000-0005-0000-0000-00005CE20000}"/>
    <cellStyle name="style1424787250272 3 8 2" xfId="9708" xr:uid="{00000000-0005-0000-0000-00005DE20000}"/>
    <cellStyle name="style1424787250272 3 8 2 2" xfId="53465" xr:uid="{00000000-0005-0000-0000-00005EE20000}"/>
    <cellStyle name="style1424787250272 3 8 3" xfId="17104" xr:uid="{00000000-0005-0000-0000-00005FE20000}"/>
    <cellStyle name="style1424787250272 3 8 4" xfId="24500" xr:uid="{00000000-0005-0000-0000-000060E20000}"/>
    <cellStyle name="style1424787250272 3 8 5" xfId="53464" xr:uid="{00000000-0005-0000-0000-000061E20000}"/>
    <cellStyle name="style1424787250272 3 9" xfId="6089" xr:uid="{00000000-0005-0000-0000-000062E20000}"/>
    <cellStyle name="style1424787250272 3 9 2" xfId="13485" xr:uid="{00000000-0005-0000-0000-000063E20000}"/>
    <cellStyle name="style1424787250272 3 9 3" xfId="20881" xr:uid="{00000000-0005-0000-0000-000064E20000}"/>
    <cellStyle name="style1424787250272 3 9 4" xfId="28277" xr:uid="{00000000-0005-0000-0000-000065E20000}"/>
    <cellStyle name="style1424787250272 3 9 5" xfId="53466" xr:uid="{00000000-0005-0000-0000-000066E20000}"/>
    <cellStyle name="style1424787250272 4" xfId="453" xr:uid="{00000000-0005-0000-0000-000067E20000}"/>
    <cellStyle name="style1424787250272 4 10" xfId="15359" xr:uid="{00000000-0005-0000-0000-000068E20000}"/>
    <cellStyle name="style1424787250272 4 11" xfId="22755" xr:uid="{00000000-0005-0000-0000-000069E20000}"/>
    <cellStyle name="style1424787250272 4 12" xfId="53467" xr:uid="{00000000-0005-0000-0000-00006AE20000}"/>
    <cellStyle name="style1424787250272 4 2" xfId="710" xr:uid="{00000000-0005-0000-0000-00006BE20000}"/>
    <cellStyle name="style1424787250272 4 2 2" xfId="1420" xr:uid="{00000000-0005-0000-0000-00006CE20000}"/>
    <cellStyle name="style1424787250272 4 2 2 2" xfId="5108" xr:uid="{00000000-0005-0000-0000-00006DE20000}"/>
    <cellStyle name="style1424787250272 4 2 2 2 2" xfId="12549" xr:uid="{00000000-0005-0000-0000-00006EE20000}"/>
    <cellStyle name="style1424787250272 4 2 2 2 2 2" xfId="53471" xr:uid="{00000000-0005-0000-0000-00006FE20000}"/>
    <cellStyle name="style1424787250272 4 2 2 2 3" xfId="19945" xr:uid="{00000000-0005-0000-0000-000070E20000}"/>
    <cellStyle name="style1424787250272 4 2 2 2 4" xfId="27341" xr:uid="{00000000-0005-0000-0000-000071E20000}"/>
    <cellStyle name="style1424787250272 4 2 2 2 5" xfId="53470" xr:uid="{00000000-0005-0000-0000-000072E20000}"/>
    <cellStyle name="style1424787250272 4 2 2 3" xfId="3231" xr:uid="{00000000-0005-0000-0000-000073E20000}"/>
    <cellStyle name="style1424787250272 4 2 2 3 2" xfId="10672" xr:uid="{00000000-0005-0000-0000-000074E20000}"/>
    <cellStyle name="style1424787250272 4 2 2 3 2 2" xfId="53473" xr:uid="{00000000-0005-0000-0000-000075E20000}"/>
    <cellStyle name="style1424787250272 4 2 2 3 3" xfId="18068" xr:uid="{00000000-0005-0000-0000-000076E20000}"/>
    <cellStyle name="style1424787250272 4 2 2 3 4" xfId="25464" xr:uid="{00000000-0005-0000-0000-000077E20000}"/>
    <cellStyle name="style1424787250272 4 2 2 3 5" xfId="53472" xr:uid="{00000000-0005-0000-0000-000078E20000}"/>
    <cellStyle name="style1424787250272 4 2 2 4" xfId="7053" xr:uid="{00000000-0005-0000-0000-000079E20000}"/>
    <cellStyle name="style1424787250272 4 2 2 4 2" xfId="14449" xr:uid="{00000000-0005-0000-0000-00007AE20000}"/>
    <cellStyle name="style1424787250272 4 2 2 4 3" xfId="21845" xr:uid="{00000000-0005-0000-0000-00007BE20000}"/>
    <cellStyle name="style1424787250272 4 2 2 4 4" xfId="29241" xr:uid="{00000000-0005-0000-0000-00007CE20000}"/>
    <cellStyle name="style1424787250272 4 2 2 4 5" xfId="53474" xr:uid="{00000000-0005-0000-0000-00007DE20000}"/>
    <cellStyle name="style1424787250272 4 2 2 5" xfId="8863" xr:uid="{00000000-0005-0000-0000-00007EE20000}"/>
    <cellStyle name="style1424787250272 4 2 2 6" xfId="16259" xr:uid="{00000000-0005-0000-0000-00007FE20000}"/>
    <cellStyle name="style1424787250272 4 2 2 7" xfId="23655" xr:uid="{00000000-0005-0000-0000-000080E20000}"/>
    <cellStyle name="style1424787250272 4 2 2 8" xfId="53469" xr:uid="{00000000-0005-0000-0000-000081E20000}"/>
    <cellStyle name="style1424787250272 4 2 3" xfId="4464" xr:uid="{00000000-0005-0000-0000-000082E20000}"/>
    <cellStyle name="style1424787250272 4 2 3 2" xfId="11905" xr:uid="{00000000-0005-0000-0000-000083E20000}"/>
    <cellStyle name="style1424787250272 4 2 3 2 2" xfId="53476" xr:uid="{00000000-0005-0000-0000-000084E20000}"/>
    <cellStyle name="style1424787250272 4 2 3 3" xfId="19301" xr:uid="{00000000-0005-0000-0000-000085E20000}"/>
    <cellStyle name="style1424787250272 4 2 3 4" xfId="26697" xr:uid="{00000000-0005-0000-0000-000086E20000}"/>
    <cellStyle name="style1424787250272 4 2 3 5" xfId="53475" xr:uid="{00000000-0005-0000-0000-000087E20000}"/>
    <cellStyle name="style1424787250272 4 2 4" xfId="2587" xr:uid="{00000000-0005-0000-0000-000088E20000}"/>
    <cellStyle name="style1424787250272 4 2 4 2" xfId="10028" xr:uid="{00000000-0005-0000-0000-000089E20000}"/>
    <cellStyle name="style1424787250272 4 2 4 2 2" xfId="53478" xr:uid="{00000000-0005-0000-0000-00008AE20000}"/>
    <cellStyle name="style1424787250272 4 2 4 3" xfId="17424" xr:uid="{00000000-0005-0000-0000-00008BE20000}"/>
    <cellStyle name="style1424787250272 4 2 4 4" xfId="24820" xr:uid="{00000000-0005-0000-0000-00008CE20000}"/>
    <cellStyle name="style1424787250272 4 2 4 5" xfId="53477" xr:uid="{00000000-0005-0000-0000-00008DE20000}"/>
    <cellStyle name="style1424787250272 4 2 5" xfId="6409" xr:uid="{00000000-0005-0000-0000-00008EE20000}"/>
    <cellStyle name="style1424787250272 4 2 5 2" xfId="13805" xr:uid="{00000000-0005-0000-0000-00008FE20000}"/>
    <cellStyle name="style1424787250272 4 2 5 3" xfId="21201" xr:uid="{00000000-0005-0000-0000-000090E20000}"/>
    <cellStyle name="style1424787250272 4 2 5 4" xfId="28597" xr:uid="{00000000-0005-0000-0000-000091E20000}"/>
    <cellStyle name="style1424787250272 4 2 5 5" xfId="53479" xr:uid="{00000000-0005-0000-0000-000092E20000}"/>
    <cellStyle name="style1424787250272 4 2 6" xfId="8219" xr:uid="{00000000-0005-0000-0000-000093E20000}"/>
    <cellStyle name="style1424787250272 4 2 7" xfId="15615" xr:uid="{00000000-0005-0000-0000-000094E20000}"/>
    <cellStyle name="style1424787250272 4 2 8" xfId="23011" xr:uid="{00000000-0005-0000-0000-000095E20000}"/>
    <cellStyle name="style1424787250272 4 2 9" xfId="53468" xr:uid="{00000000-0005-0000-0000-000096E20000}"/>
    <cellStyle name="style1424787250272 4 3" xfId="1164" xr:uid="{00000000-0005-0000-0000-000097E20000}"/>
    <cellStyle name="style1424787250272 4 3 2" xfId="4852" xr:uid="{00000000-0005-0000-0000-000098E20000}"/>
    <cellStyle name="style1424787250272 4 3 2 2" xfId="12293" xr:uid="{00000000-0005-0000-0000-000099E20000}"/>
    <cellStyle name="style1424787250272 4 3 2 2 2" xfId="53482" xr:uid="{00000000-0005-0000-0000-00009AE20000}"/>
    <cellStyle name="style1424787250272 4 3 2 3" xfId="19689" xr:uid="{00000000-0005-0000-0000-00009BE20000}"/>
    <cellStyle name="style1424787250272 4 3 2 4" xfId="27085" xr:uid="{00000000-0005-0000-0000-00009CE20000}"/>
    <cellStyle name="style1424787250272 4 3 2 5" xfId="53481" xr:uid="{00000000-0005-0000-0000-00009DE20000}"/>
    <cellStyle name="style1424787250272 4 3 3" xfId="2975" xr:uid="{00000000-0005-0000-0000-00009EE20000}"/>
    <cellStyle name="style1424787250272 4 3 3 2" xfId="10416" xr:uid="{00000000-0005-0000-0000-00009FE20000}"/>
    <cellStyle name="style1424787250272 4 3 3 2 2" xfId="53484" xr:uid="{00000000-0005-0000-0000-0000A0E20000}"/>
    <cellStyle name="style1424787250272 4 3 3 3" xfId="17812" xr:uid="{00000000-0005-0000-0000-0000A1E20000}"/>
    <cellStyle name="style1424787250272 4 3 3 4" xfId="25208" xr:uid="{00000000-0005-0000-0000-0000A2E20000}"/>
    <cellStyle name="style1424787250272 4 3 3 5" xfId="53483" xr:uid="{00000000-0005-0000-0000-0000A3E20000}"/>
    <cellStyle name="style1424787250272 4 3 4" xfId="6797" xr:uid="{00000000-0005-0000-0000-0000A4E20000}"/>
    <cellStyle name="style1424787250272 4 3 4 2" xfId="14193" xr:uid="{00000000-0005-0000-0000-0000A5E20000}"/>
    <cellStyle name="style1424787250272 4 3 4 3" xfId="21589" xr:uid="{00000000-0005-0000-0000-0000A6E20000}"/>
    <cellStyle name="style1424787250272 4 3 4 4" xfId="28985" xr:uid="{00000000-0005-0000-0000-0000A7E20000}"/>
    <cellStyle name="style1424787250272 4 3 4 5" xfId="53485" xr:uid="{00000000-0005-0000-0000-0000A8E20000}"/>
    <cellStyle name="style1424787250272 4 3 5" xfId="8607" xr:uid="{00000000-0005-0000-0000-0000A9E20000}"/>
    <cellStyle name="style1424787250272 4 3 6" xfId="16003" xr:uid="{00000000-0005-0000-0000-0000AAE20000}"/>
    <cellStyle name="style1424787250272 4 3 7" xfId="23399" xr:uid="{00000000-0005-0000-0000-0000ABE20000}"/>
    <cellStyle name="style1424787250272 4 3 8" xfId="53480" xr:uid="{00000000-0005-0000-0000-0000ACE20000}"/>
    <cellStyle name="style1424787250272 4 4" xfId="1755" xr:uid="{00000000-0005-0000-0000-0000ADE20000}"/>
    <cellStyle name="style1424787250272 4 4 2" xfId="5442" xr:uid="{00000000-0005-0000-0000-0000AEE20000}"/>
    <cellStyle name="style1424787250272 4 4 2 2" xfId="12883" xr:uid="{00000000-0005-0000-0000-0000AFE20000}"/>
    <cellStyle name="style1424787250272 4 4 2 2 2" xfId="53488" xr:uid="{00000000-0005-0000-0000-0000B0E20000}"/>
    <cellStyle name="style1424787250272 4 4 2 3" xfId="20279" xr:uid="{00000000-0005-0000-0000-0000B1E20000}"/>
    <cellStyle name="style1424787250272 4 4 2 4" xfId="27675" xr:uid="{00000000-0005-0000-0000-0000B2E20000}"/>
    <cellStyle name="style1424787250272 4 4 2 5" xfId="53487" xr:uid="{00000000-0005-0000-0000-0000B3E20000}"/>
    <cellStyle name="style1424787250272 4 4 3" xfId="3565" xr:uid="{00000000-0005-0000-0000-0000B4E20000}"/>
    <cellStyle name="style1424787250272 4 4 3 2" xfId="11006" xr:uid="{00000000-0005-0000-0000-0000B5E20000}"/>
    <cellStyle name="style1424787250272 4 4 3 2 2" xfId="53490" xr:uid="{00000000-0005-0000-0000-0000B6E20000}"/>
    <cellStyle name="style1424787250272 4 4 3 3" xfId="18402" xr:uid="{00000000-0005-0000-0000-0000B7E20000}"/>
    <cellStyle name="style1424787250272 4 4 3 4" xfId="25798" xr:uid="{00000000-0005-0000-0000-0000B8E20000}"/>
    <cellStyle name="style1424787250272 4 4 3 5" xfId="53489" xr:uid="{00000000-0005-0000-0000-0000B9E20000}"/>
    <cellStyle name="style1424787250272 4 4 4" xfId="7387" xr:uid="{00000000-0005-0000-0000-0000BAE20000}"/>
    <cellStyle name="style1424787250272 4 4 4 2" xfId="14783" xr:uid="{00000000-0005-0000-0000-0000BBE20000}"/>
    <cellStyle name="style1424787250272 4 4 4 3" xfId="22179" xr:uid="{00000000-0005-0000-0000-0000BCE20000}"/>
    <cellStyle name="style1424787250272 4 4 4 4" xfId="29575" xr:uid="{00000000-0005-0000-0000-0000BDE20000}"/>
    <cellStyle name="style1424787250272 4 4 4 5" xfId="53491" xr:uid="{00000000-0005-0000-0000-0000BEE20000}"/>
    <cellStyle name="style1424787250272 4 4 5" xfId="9197" xr:uid="{00000000-0005-0000-0000-0000BFE20000}"/>
    <cellStyle name="style1424787250272 4 4 6" xfId="16593" xr:uid="{00000000-0005-0000-0000-0000C0E20000}"/>
    <cellStyle name="style1424787250272 4 4 7" xfId="23989" xr:uid="{00000000-0005-0000-0000-0000C1E20000}"/>
    <cellStyle name="style1424787250272 4 4 8" xfId="53486" xr:uid="{00000000-0005-0000-0000-0000C2E20000}"/>
    <cellStyle name="style1424787250272 4 5" xfId="2012" xr:uid="{00000000-0005-0000-0000-0000C3E20000}"/>
    <cellStyle name="style1424787250272 4 5 2" xfId="5699" xr:uid="{00000000-0005-0000-0000-0000C4E20000}"/>
    <cellStyle name="style1424787250272 4 5 2 2" xfId="13139" xr:uid="{00000000-0005-0000-0000-0000C5E20000}"/>
    <cellStyle name="style1424787250272 4 5 2 2 2" xfId="53494" xr:uid="{00000000-0005-0000-0000-0000C6E20000}"/>
    <cellStyle name="style1424787250272 4 5 2 3" xfId="20535" xr:uid="{00000000-0005-0000-0000-0000C7E20000}"/>
    <cellStyle name="style1424787250272 4 5 2 4" xfId="27931" xr:uid="{00000000-0005-0000-0000-0000C8E20000}"/>
    <cellStyle name="style1424787250272 4 5 2 5" xfId="53493" xr:uid="{00000000-0005-0000-0000-0000C9E20000}"/>
    <cellStyle name="style1424787250272 4 5 3" xfId="3821" xr:uid="{00000000-0005-0000-0000-0000CAE20000}"/>
    <cellStyle name="style1424787250272 4 5 3 2" xfId="11262" xr:uid="{00000000-0005-0000-0000-0000CBE20000}"/>
    <cellStyle name="style1424787250272 4 5 3 2 2" xfId="53496" xr:uid="{00000000-0005-0000-0000-0000CCE20000}"/>
    <cellStyle name="style1424787250272 4 5 3 3" xfId="18658" xr:uid="{00000000-0005-0000-0000-0000CDE20000}"/>
    <cellStyle name="style1424787250272 4 5 3 4" xfId="26054" xr:uid="{00000000-0005-0000-0000-0000CEE20000}"/>
    <cellStyle name="style1424787250272 4 5 3 5" xfId="53495" xr:uid="{00000000-0005-0000-0000-0000CFE20000}"/>
    <cellStyle name="style1424787250272 4 5 4" xfId="7644" xr:uid="{00000000-0005-0000-0000-0000D0E20000}"/>
    <cellStyle name="style1424787250272 4 5 4 2" xfId="15040" xr:uid="{00000000-0005-0000-0000-0000D1E20000}"/>
    <cellStyle name="style1424787250272 4 5 4 3" xfId="22436" xr:uid="{00000000-0005-0000-0000-0000D2E20000}"/>
    <cellStyle name="style1424787250272 4 5 4 4" xfId="29832" xr:uid="{00000000-0005-0000-0000-0000D3E20000}"/>
    <cellStyle name="style1424787250272 4 5 4 5" xfId="53497" xr:uid="{00000000-0005-0000-0000-0000D4E20000}"/>
    <cellStyle name="style1424787250272 4 5 5" xfId="9453" xr:uid="{00000000-0005-0000-0000-0000D5E20000}"/>
    <cellStyle name="style1424787250272 4 5 6" xfId="16849" xr:uid="{00000000-0005-0000-0000-0000D6E20000}"/>
    <cellStyle name="style1424787250272 4 5 7" xfId="24245" xr:uid="{00000000-0005-0000-0000-0000D7E20000}"/>
    <cellStyle name="style1424787250272 4 5 8" xfId="53492" xr:uid="{00000000-0005-0000-0000-0000D8E20000}"/>
    <cellStyle name="style1424787250272 4 6" xfId="4208" xr:uid="{00000000-0005-0000-0000-0000D9E20000}"/>
    <cellStyle name="style1424787250272 4 6 2" xfId="11649" xr:uid="{00000000-0005-0000-0000-0000DAE20000}"/>
    <cellStyle name="style1424787250272 4 6 2 2" xfId="53499" xr:uid="{00000000-0005-0000-0000-0000DBE20000}"/>
    <cellStyle name="style1424787250272 4 6 3" xfId="19045" xr:uid="{00000000-0005-0000-0000-0000DCE20000}"/>
    <cellStyle name="style1424787250272 4 6 4" xfId="26441" xr:uid="{00000000-0005-0000-0000-0000DDE20000}"/>
    <cellStyle name="style1424787250272 4 6 5" xfId="53498" xr:uid="{00000000-0005-0000-0000-0000DEE20000}"/>
    <cellStyle name="style1424787250272 4 7" xfId="2331" xr:uid="{00000000-0005-0000-0000-0000DFE20000}"/>
    <cellStyle name="style1424787250272 4 7 2" xfId="9772" xr:uid="{00000000-0005-0000-0000-0000E0E20000}"/>
    <cellStyle name="style1424787250272 4 7 2 2" xfId="53501" xr:uid="{00000000-0005-0000-0000-0000E1E20000}"/>
    <cellStyle name="style1424787250272 4 7 3" xfId="17168" xr:uid="{00000000-0005-0000-0000-0000E2E20000}"/>
    <cellStyle name="style1424787250272 4 7 4" xfId="24564" xr:uid="{00000000-0005-0000-0000-0000E3E20000}"/>
    <cellStyle name="style1424787250272 4 7 5" xfId="53500" xr:uid="{00000000-0005-0000-0000-0000E4E20000}"/>
    <cellStyle name="style1424787250272 4 8" xfId="6153" xr:uid="{00000000-0005-0000-0000-0000E5E20000}"/>
    <cellStyle name="style1424787250272 4 8 2" xfId="13549" xr:uid="{00000000-0005-0000-0000-0000E6E20000}"/>
    <cellStyle name="style1424787250272 4 8 3" xfId="20945" xr:uid="{00000000-0005-0000-0000-0000E7E20000}"/>
    <cellStyle name="style1424787250272 4 8 4" xfId="28341" xr:uid="{00000000-0005-0000-0000-0000E8E20000}"/>
    <cellStyle name="style1424787250272 4 8 5" xfId="53502" xr:uid="{00000000-0005-0000-0000-0000E9E20000}"/>
    <cellStyle name="style1424787250272 4 9" xfId="7963" xr:uid="{00000000-0005-0000-0000-0000EAE20000}"/>
    <cellStyle name="style1424787250272 5" xfId="582" xr:uid="{00000000-0005-0000-0000-0000EBE20000}"/>
    <cellStyle name="style1424787250272 5 2" xfId="1292" xr:uid="{00000000-0005-0000-0000-0000ECE20000}"/>
    <cellStyle name="style1424787250272 5 2 2" xfId="4980" xr:uid="{00000000-0005-0000-0000-0000EDE20000}"/>
    <cellStyle name="style1424787250272 5 2 2 2" xfId="12421" xr:uid="{00000000-0005-0000-0000-0000EEE20000}"/>
    <cellStyle name="style1424787250272 5 2 2 2 2" xfId="53506" xr:uid="{00000000-0005-0000-0000-0000EFE20000}"/>
    <cellStyle name="style1424787250272 5 2 2 3" xfId="19817" xr:uid="{00000000-0005-0000-0000-0000F0E20000}"/>
    <cellStyle name="style1424787250272 5 2 2 4" xfId="27213" xr:uid="{00000000-0005-0000-0000-0000F1E20000}"/>
    <cellStyle name="style1424787250272 5 2 2 5" xfId="53505" xr:uid="{00000000-0005-0000-0000-0000F2E20000}"/>
    <cellStyle name="style1424787250272 5 2 3" xfId="3103" xr:uid="{00000000-0005-0000-0000-0000F3E20000}"/>
    <cellStyle name="style1424787250272 5 2 3 2" xfId="10544" xr:uid="{00000000-0005-0000-0000-0000F4E20000}"/>
    <cellStyle name="style1424787250272 5 2 3 2 2" xfId="53508" xr:uid="{00000000-0005-0000-0000-0000F5E20000}"/>
    <cellStyle name="style1424787250272 5 2 3 3" xfId="17940" xr:uid="{00000000-0005-0000-0000-0000F6E20000}"/>
    <cellStyle name="style1424787250272 5 2 3 4" xfId="25336" xr:uid="{00000000-0005-0000-0000-0000F7E20000}"/>
    <cellStyle name="style1424787250272 5 2 3 5" xfId="53507" xr:uid="{00000000-0005-0000-0000-0000F8E20000}"/>
    <cellStyle name="style1424787250272 5 2 4" xfId="6925" xr:uid="{00000000-0005-0000-0000-0000F9E20000}"/>
    <cellStyle name="style1424787250272 5 2 4 2" xfId="14321" xr:uid="{00000000-0005-0000-0000-0000FAE20000}"/>
    <cellStyle name="style1424787250272 5 2 4 3" xfId="21717" xr:uid="{00000000-0005-0000-0000-0000FBE20000}"/>
    <cellStyle name="style1424787250272 5 2 4 4" xfId="29113" xr:uid="{00000000-0005-0000-0000-0000FCE20000}"/>
    <cellStyle name="style1424787250272 5 2 4 5" xfId="53509" xr:uid="{00000000-0005-0000-0000-0000FDE20000}"/>
    <cellStyle name="style1424787250272 5 2 5" xfId="8735" xr:uid="{00000000-0005-0000-0000-0000FEE20000}"/>
    <cellStyle name="style1424787250272 5 2 6" xfId="16131" xr:uid="{00000000-0005-0000-0000-0000FFE20000}"/>
    <cellStyle name="style1424787250272 5 2 7" xfId="23527" xr:uid="{00000000-0005-0000-0000-000000E30000}"/>
    <cellStyle name="style1424787250272 5 2 8" xfId="53504" xr:uid="{00000000-0005-0000-0000-000001E30000}"/>
    <cellStyle name="style1424787250272 5 3" xfId="4336" xr:uid="{00000000-0005-0000-0000-000002E30000}"/>
    <cellStyle name="style1424787250272 5 3 2" xfId="11777" xr:uid="{00000000-0005-0000-0000-000003E30000}"/>
    <cellStyle name="style1424787250272 5 3 2 2" xfId="53511" xr:uid="{00000000-0005-0000-0000-000004E30000}"/>
    <cellStyle name="style1424787250272 5 3 3" xfId="19173" xr:uid="{00000000-0005-0000-0000-000005E30000}"/>
    <cellStyle name="style1424787250272 5 3 4" xfId="26569" xr:uid="{00000000-0005-0000-0000-000006E30000}"/>
    <cellStyle name="style1424787250272 5 3 5" xfId="53510" xr:uid="{00000000-0005-0000-0000-000007E30000}"/>
    <cellStyle name="style1424787250272 5 4" xfId="2459" xr:uid="{00000000-0005-0000-0000-000008E30000}"/>
    <cellStyle name="style1424787250272 5 4 2" xfId="9900" xr:uid="{00000000-0005-0000-0000-000009E30000}"/>
    <cellStyle name="style1424787250272 5 4 2 2" xfId="53513" xr:uid="{00000000-0005-0000-0000-00000AE30000}"/>
    <cellStyle name="style1424787250272 5 4 3" xfId="17296" xr:uid="{00000000-0005-0000-0000-00000BE30000}"/>
    <cellStyle name="style1424787250272 5 4 4" xfId="24692" xr:uid="{00000000-0005-0000-0000-00000CE30000}"/>
    <cellStyle name="style1424787250272 5 4 5" xfId="53512" xr:uid="{00000000-0005-0000-0000-00000DE30000}"/>
    <cellStyle name="style1424787250272 5 5" xfId="6281" xr:uid="{00000000-0005-0000-0000-00000EE30000}"/>
    <cellStyle name="style1424787250272 5 5 2" xfId="13677" xr:uid="{00000000-0005-0000-0000-00000FE30000}"/>
    <cellStyle name="style1424787250272 5 5 3" xfId="21073" xr:uid="{00000000-0005-0000-0000-000010E30000}"/>
    <cellStyle name="style1424787250272 5 5 4" xfId="28469" xr:uid="{00000000-0005-0000-0000-000011E30000}"/>
    <cellStyle name="style1424787250272 5 5 5" xfId="53514" xr:uid="{00000000-0005-0000-0000-000012E30000}"/>
    <cellStyle name="style1424787250272 5 6" xfId="8091" xr:uid="{00000000-0005-0000-0000-000013E30000}"/>
    <cellStyle name="style1424787250272 5 7" xfId="15487" xr:uid="{00000000-0005-0000-0000-000014E30000}"/>
    <cellStyle name="style1424787250272 5 8" xfId="22883" xr:uid="{00000000-0005-0000-0000-000015E30000}"/>
    <cellStyle name="style1424787250272 5 9" xfId="53503" xr:uid="{00000000-0005-0000-0000-000016E30000}"/>
    <cellStyle name="style1424787250272 6" xfId="1036" xr:uid="{00000000-0005-0000-0000-000017E30000}"/>
    <cellStyle name="style1424787250272 6 2" xfId="4724" xr:uid="{00000000-0005-0000-0000-000018E30000}"/>
    <cellStyle name="style1424787250272 6 2 2" xfId="12165" xr:uid="{00000000-0005-0000-0000-000019E30000}"/>
    <cellStyle name="style1424787250272 6 2 2 2" xfId="53517" xr:uid="{00000000-0005-0000-0000-00001AE30000}"/>
    <cellStyle name="style1424787250272 6 2 3" xfId="19561" xr:uid="{00000000-0005-0000-0000-00001BE30000}"/>
    <cellStyle name="style1424787250272 6 2 4" xfId="26957" xr:uid="{00000000-0005-0000-0000-00001CE30000}"/>
    <cellStyle name="style1424787250272 6 2 5" xfId="53516" xr:uid="{00000000-0005-0000-0000-00001DE30000}"/>
    <cellStyle name="style1424787250272 6 3" xfId="2847" xr:uid="{00000000-0005-0000-0000-00001EE30000}"/>
    <cellStyle name="style1424787250272 6 3 2" xfId="10288" xr:uid="{00000000-0005-0000-0000-00001FE30000}"/>
    <cellStyle name="style1424787250272 6 3 2 2" xfId="53519" xr:uid="{00000000-0005-0000-0000-000020E30000}"/>
    <cellStyle name="style1424787250272 6 3 3" xfId="17684" xr:uid="{00000000-0005-0000-0000-000021E30000}"/>
    <cellStyle name="style1424787250272 6 3 4" xfId="25080" xr:uid="{00000000-0005-0000-0000-000022E30000}"/>
    <cellStyle name="style1424787250272 6 3 5" xfId="53518" xr:uid="{00000000-0005-0000-0000-000023E30000}"/>
    <cellStyle name="style1424787250272 6 4" xfId="6669" xr:uid="{00000000-0005-0000-0000-000024E30000}"/>
    <cellStyle name="style1424787250272 6 4 2" xfId="14065" xr:uid="{00000000-0005-0000-0000-000025E30000}"/>
    <cellStyle name="style1424787250272 6 4 3" xfId="21461" xr:uid="{00000000-0005-0000-0000-000026E30000}"/>
    <cellStyle name="style1424787250272 6 4 4" xfId="28857" xr:uid="{00000000-0005-0000-0000-000027E30000}"/>
    <cellStyle name="style1424787250272 6 4 5" xfId="53520" xr:uid="{00000000-0005-0000-0000-000028E30000}"/>
    <cellStyle name="style1424787250272 6 5" xfId="8479" xr:uid="{00000000-0005-0000-0000-000029E30000}"/>
    <cellStyle name="style1424787250272 6 6" xfId="15875" xr:uid="{00000000-0005-0000-0000-00002AE30000}"/>
    <cellStyle name="style1424787250272 6 7" xfId="23271" xr:uid="{00000000-0005-0000-0000-00002BE30000}"/>
    <cellStyle name="style1424787250272 6 8" xfId="53515" xr:uid="{00000000-0005-0000-0000-00002CE30000}"/>
    <cellStyle name="style1424787250272 7" xfId="1627" xr:uid="{00000000-0005-0000-0000-00002DE30000}"/>
    <cellStyle name="style1424787250272 7 2" xfId="5314" xr:uid="{00000000-0005-0000-0000-00002EE30000}"/>
    <cellStyle name="style1424787250272 7 2 2" xfId="12755" xr:uid="{00000000-0005-0000-0000-00002FE30000}"/>
    <cellStyle name="style1424787250272 7 2 2 2" xfId="53523" xr:uid="{00000000-0005-0000-0000-000030E30000}"/>
    <cellStyle name="style1424787250272 7 2 3" xfId="20151" xr:uid="{00000000-0005-0000-0000-000031E30000}"/>
    <cellStyle name="style1424787250272 7 2 4" xfId="27547" xr:uid="{00000000-0005-0000-0000-000032E30000}"/>
    <cellStyle name="style1424787250272 7 2 5" xfId="53522" xr:uid="{00000000-0005-0000-0000-000033E30000}"/>
    <cellStyle name="style1424787250272 7 3" xfId="3437" xr:uid="{00000000-0005-0000-0000-000034E30000}"/>
    <cellStyle name="style1424787250272 7 3 2" xfId="10878" xr:uid="{00000000-0005-0000-0000-000035E30000}"/>
    <cellStyle name="style1424787250272 7 3 2 2" xfId="53525" xr:uid="{00000000-0005-0000-0000-000036E30000}"/>
    <cellStyle name="style1424787250272 7 3 3" xfId="18274" xr:uid="{00000000-0005-0000-0000-000037E30000}"/>
    <cellStyle name="style1424787250272 7 3 4" xfId="25670" xr:uid="{00000000-0005-0000-0000-000038E30000}"/>
    <cellStyle name="style1424787250272 7 3 5" xfId="53524" xr:uid="{00000000-0005-0000-0000-000039E30000}"/>
    <cellStyle name="style1424787250272 7 4" xfId="7259" xr:uid="{00000000-0005-0000-0000-00003AE30000}"/>
    <cellStyle name="style1424787250272 7 4 2" xfId="14655" xr:uid="{00000000-0005-0000-0000-00003BE30000}"/>
    <cellStyle name="style1424787250272 7 4 3" xfId="22051" xr:uid="{00000000-0005-0000-0000-00003CE30000}"/>
    <cellStyle name="style1424787250272 7 4 4" xfId="29447" xr:uid="{00000000-0005-0000-0000-00003DE30000}"/>
    <cellStyle name="style1424787250272 7 4 5" xfId="53526" xr:uid="{00000000-0005-0000-0000-00003EE30000}"/>
    <cellStyle name="style1424787250272 7 5" xfId="9069" xr:uid="{00000000-0005-0000-0000-00003FE30000}"/>
    <cellStyle name="style1424787250272 7 6" xfId="16465" xr:uid="{00000000-0005-0000-0000-000040E30000}"/>
    <cellStyle name="style1424787250272 7 7" xfId="23861" xr:uid="{00000000-0005-0000-0000-000041E30000}"/>
    <cellStyle name="style1424787250272 7 8" xfId="53521" xr:uid="{00000000-0005-0000-0000-000042E30000}"/>
    <cellStyle name="style1424787250272 8" xfId="1884" xr:uid="{00000000-0005-0000-0000-000043E30000}"/>
    <cellStyle name="style1424787250272 8 2" xfId="5571" xr:uid="{00000000-0005-0000-0000-000044E30000}"/>
    <cellStyle name="style1424787250272 8 2 2" xfId="13011" xr:uid="{00000000-0005-0000-0000-000045E30000}"/>
    <cellStyle name="style1424787250272 8 2 2 2" xfId="53529" xr:uid="{00000000-0005-0000-0000-000046E30000}"/>
    <cellStyle name="style1424787250272 8 2 3" xfId="20407" xr:uid="{00000000-0005-0000-0000-000047E30000}"/>
    <cellStyle name="style1424787250272 8 2 4" xfId="27803" xr:uid="{00000000-0005-0000-0000-000048E30000}"/>
    <cellStyle name="style1424787250272 8 2 5" xfId="53528" xr:uid="{00000000-0005-0000-0000-000049E30000}"/>
    <cellStyle name="style1424787250272 8 3" xfId="3693" xr:uid="{00000000-0005-0000-0000-00004AE30000}"/>
    <cellStyle name="style1424787250272 8 3 2" xfId="11134" xr:uid="{00000000-0005-0000-0000-00004BE30000}"/>
    <cellStyle name="style1424787250272 8 3 2 2" xfId="53531" xr:uid="{00000000-0005-0000-0000-00004CE30000}"/>
    <cellStyle name="style1424787250272 8 3 3" xfId="18530" xr:uid="{00000000-0005-0000-0000-00004DE30000}"/>
    <cellStyle name="style1424787250272 8 3 4" xfId="25926" xr:uid="{00000000-0005-0000-0000-00004EE30000}"/>
    <cellStyle name="style1424787250272 8 3 5" xfId="53530" xr:uid="{00000000-0005-0000-0000-00004FE30000}"/>
    <cellStyle name="style1424787250272 8 4" xfId="7516" xr:uid="{00000000-0005-0000-0000-000050E30000}"/>
    <cellStyle name="style1424787250272 8 4 2" xfId="14912" xr:uid="{00000000-0005-0000-0000-000051E30000}"/>
    <cellStyle name="style1424787250272 8 4 3" xfId="22308" xr:uid="{00000000-0005-0000-0000-000052E30000}"/>
    <cellStyle name="style1424787250272 8 4 4" xfId="29704" xr:uid="{00000000-0005-0000-0000-000053E30000}"/>
    <cellStyle name="style1424787250272 8 4 5" xfId="53532" xr:uid="{00000000-0005-0000-0000-000054E30000}"/>
    <cellStyle name="style1424787250272 8 5" xfId="9325" xr:uid="{00000000-0005-0000-0000-000055E30000}"/>
    <cellStyle name="style1424787250272 8 6" xfId="16721" xr:uid="{00000000-0005-0000-0000-000056E30000}"/>
    <cellStyle name="style1424787250272 8 7" xfId="24117" xr:uid="{00000000-0005-0000-0000-000057E30000}"/>
    <cellStyle name="style1424787250272 8 8" xfId="53527" xr:uid="{00000000-0005-0000-0000-000058E30000}"/>
    <cellStyle name="style1424787250272 9" xfId="4080" xr:uid="{00000000-0005-0000-0000-000059E30000}"/>
    <cellStyle name="style1424787250272 9 2" xfId="11521" xr:uid="{00000000-0005-0000-0000-00005AE30000}"/>
    <cellStyle name="style1424787250272 9 2 2" xfId="53534" xr:uid="{00000000-0005-0000-0000-00005BE30000}"/>
    <cellStyle name="style1424787250272 9 3" xfId="18917" xr:uid="{00000000-0005-0000-0000-00005CE30000}"/>
    <cellStyle name="style1424787250272 9 4" xfId="26313" xr:uid="{00000000-0005-0000-0000-00005DE30000}"/>
    <cellStyle name="style1424787250272 9 5" xfId="53533" xr:uid="{00000000-0005-0000-0000-00005EE30000}"/>
    <cellStyle name="style1424787250309" xfId="326" xr:uid="{00000000-0005-0000-0000-00005FE30000}"/>
    <cellStyle name="style1424787250309 10" xfId="2204" xr:uid="{00000000-0005-0000-0000-000060E30000}"/>
    <cellStyle name="style1424787250309 10 2" xfId="9645" xr:uid="{00000000-0005-0000-0000-000061E30000}"/>
    <cellStyle name="style1424787250309 10 2 2" xfId="53537" xr:uid="{00000000-0005-0000-0000-000062E30000}"/>
    <cellStyle name="style1424787250309 10 3" xfId="17041" xr:uid="{00000000-0005-0000-0000-000063E30000}"/>
    <cellStyle name="style1424787250309 10 4" xfId="24437" xr:uid="{00000000-0005-0000-0000-000064E30000}"/>
    <cellStyle name="style1424787250309 10 5" xfId="53536" xr:uid="{00000000-0005-0000-0000-000065E30000}"/>
    <cellStyle name="style1424787250309 11" xfId="6026" xr:uid="{00000000-0005-0000-0000-000066E30000}"/>
    <cellStyle name="style1424787250309 11 2" xfId="13422" xr:uid="{00000000-0005-0000-0000-000067E30000}"/>
    <cellStyle name="style1424787250309 11 3" xfId="20818" xr:uid="{00000000-0005-0000-0000-000068E30000}"/>
    <cellStyle name="style1424787250309 11 4" xfId="28214" xr:uid="{00000000-0005-0000-0000-000069E30000}"/>
    <cellStyle name="style1424787250309 11 5" xfId="53538" xr:uid="{00000000-0005-0000-0000-00006AE30000}"/>
    <cellStyle name="style1424787250309 12" xfId="7836" xr:uid="{00000000-0005-0000-0000-00006BE30000}"/>
    <cellStyle name="style1424787250309 13" xfId="15232" xr:uid="{00000000-0005-0000-0000-00006CE30000}"/>
    <cellStyle name="style1424787250309 14" xfId="22628" xr:uid="{00000000-0005-0000-0000-00006DE30000}"/>
    <cellStyle name="style1424787250309 15" xfId="53535" xr:uid="{00000000-0005-0000-0000-00006EE30000}"/>
    <cellStyle name="style1424787250309 2" xfId="354" xr:uid="{00000000-0005-0000-0000-00006FE30000}"/>
    <cellStyle name="style1424787250309 2 10" xfId="6054" xr:uid="{00000000-0005-0000-0000-000070E30000}"/>
    <cellStyle name="style1424787250309 2 10 2" xfId="13450" xr:uid="{00000000-0005-0000-0000-000071E30000}"/>
    <cellStyle name="style1424787250309 2 10 3" xfId="20846" xr:uid="{00000000-0005-0000-0000-000072E30000}"/>
    <cellStyle name="style1424787250309 2 10 4" xfId="28242" xr:uid="{00000000-0005-0000-0000-000073E30000}"/>
    <cellStyle name="style1424787250309 2 10 5" xfId="53540" xr:uid="{00000000-0005-0000-0000-000074E30000}"/>
    <cellStyle name="style1424787250309 2 11" xfId="7864" xr:uid="{00000000-0005-0000-0000-000075E30000}"/>
    <cellStyle name="style1424787250309 2 12" xfId="15260" xr:uid="{00000000-0005-0000-0000-000076E30000}"/>
    <cellStyle name="style1424787250309 2 13" xfId="22656" xr:uid="{00000000-0005-0000-0000-000077E30000}"/>
    <cellStyle name="style1424787250309 2 14" xfId="53539" xr:uid="{00000000-0005-0000-0000-000078E30000}"/>
    <cellStyle name="style1424787250309 2 2" xfId="418" xr:uid="{00000000-0005-0000-0000-000079E30000}"/>
    <cellStyle name="style1424787250309 2 2 10" xfId="7928" xr:uid="{00000000-0005-0000-0000-00007AE30000}"/>
    <cellStyle name="style1424787250309 2 2 11" xfId="15324" xr:uid="{00000000-0005-0000-0000-00007BE30000}"/>
    <cellStyle name="style1424787250309 2 2 12" xfId="22720" xr:uid="{00000000-0005-0000-0000-00007CE30000}"/>
    <cellStyle name="style1424787250309 2 2 13" xfId="53541" xr:uid="{00000000-0005-0000-0000-00007DE30000}"/>
    <cellStyle name="style1424787250309 2 2 2" xfId="546" xr:uid="{00000000-0005-0000-0000-00007EE30000}"/>
    <cellStyle name="style1424787250309 2 2 2 10" xfId="15452" xr:uid="{00000000-0005-0000-0000-00007FE30000}"/>
    <cellStyle name="style1424787250309 2 2 2 11" xfId="22848" xr:uid="{00000000-0005-0000-0000-000080E30000}"/>
    <cellStyle name="style1424787250309 2 2 2 12" xfId="53542" xr:uid="{00000000-0005-0000-0000-000081E30000}"/>
    <cellStyle name="style1424787250309 2 2 2 2" xfId="803" xr:uid="{00000000-0005-0000-0000-000082E30000}"/>
    <cellStyle name="style1424787250309 2 2 2 2 2" xfId="1513" xr:uid="{00000000-0005-0000-0000-000083E30000}"/>
    <cellStyle name="style1424787250309 2 2 2 2 2 2" xfId="5201" xr:uid="{00000000-0005-0000-0000-000084E30000}"/>
    <cellStyle name="style1424787250309 2 2 2 2 2 2 2" xfId="12642" xr:uid="{00000000-0005-0000-0000-000085E30000}"/>
    <cellStyle name="style1424787250309 2 2 2 2 2 2 2 2" xfId="53546" xr:uid="{00000000-0005-0000-0000-000086E30000}"/>
    <cellStyle name="style1424787250309 2 2 2 2 2 2 3" xfId="20038" xr:uid="{00000000-0005-0000-0000-000087E30000}"/>
    <cellStyle name="style1424787250309 2 2 2 2 2 2 4" xfId="27434" xr:uid="{00000000-0005-0000-0000-000088E30000}"/>
    <cellStyle name="style1424787250309 2 2 2 2 2 2 5" xfId="53545" xr:uid="{00000000-0005-0000-0000-000089E30000}"/>
    <cellStyle name="style1424787250309 2 2 2 2 2 3" xfId="3324" xr:uid="{00000000-0005-0000-0000-00008AE30000}"/>
    <cellStyle name="style1424787250309 2 2 2 2 2 3 2" xfId="10765" xr:uid="{00000000-0005-0000-0000-00008BE30000}"/>
    <cellStyle name="style1424787250309 2 2 2 2 2 3 2 2" xfId="53548" xr:uid="{00000000-0005-0000-0000-00008CE30000}"/>
    <cellStyle name="style1424787250309 2 2 2 2 2 3 3" xfId="18161" xr:uid="{00000000-0005-0000-0000-00008DE30000}"/>
    <cellStyle name="style1424787250309 2 2 2 2 2 3 4" xfId="25557" xr:uid="{00000000-0005-0000-0000-00008EE30000}"/>
    <cellStyle name="style1424787250309 2 2 2 2 2 3 5" xfId="53547" xr:uid="{00000000-0005-0000-0000-00008FE30000}"/>
    <cellStyle name="style1424787250309 2 2 2 2 2 4" xfId="7146" xr:uid="{00000000-0005-0000-0000-000090E30000}"/>
    <cellStyle name="style1424787250309 2 2 2 2 2 4 2" xfId="14542" xr:uid="{00000000-0005-0000-0000-000091E30000}"/>
    <cellStyle name="style1424787250309 2 2 2 2 2 4 3" xfId="21938" xr:uid="{00000000-0005-0000-0000-000092E30000}"/>
    <cellStyle name="style1424787250309 2 2 2 2 2 4 4" xfId="29334" xr:uid="{00000000-0005-0000-0000-000093E30000}"/>
    <cellStyle name="style1424787250309 2 2 2 2 2 4 5" xfId="53549" xr:uid="{00000000-0005-0000-0000-000094E30000}"/>
    <cellStyle name="style1424787250309 2 2 2 2 2 5" xfId="8956" xr:uid="{00000000-0005-0000-0000-000095E30000}"/>
    <cellStyle name="style1424787250309 2 2 2 2 2 6" xfId="16352" xr:uid="{00000000-0005-0000-0000-000096E30000}"/>
    <cellStyle name="style1424787250309 2 2 2 2 2 7" xfId="23748" xr:uid="{00000000-0005-0000-0000-000097E30000}"/>
    <cellStyle name="style1424787250309 2 2 2 2 2 8" xfId="53544" xr:uid="{00000000-0005-0000-0000-000098E30000}"/>
    <cellStyle name="style1424787250309 2 2 2 2 3" xfId="4557" xr:uid="{00000000-0005-0000-0000-000099E30000}"/>
    <cellStyle name="style1424787250309 2 2 2 2 3 2" xfId="11998" xr:uid="{00000000-0005-0000-0000-00009AE30000}"/>
    <cellStyle name="style1424787250309 2 2 2 2 3 2 2" xfId="53551" xr:uid="{00000000-0005-0000-0000-00009BE30000}"/>
    <cellStyle name="style1424787250309 2 2 2 2 3 3" xfId="19394" xr:uid="{00000000-0005-0000-0000-00009CE30000}"/>
    <cellStyle name="style1424787250309 2 2 2 2 3 4" xfId="26790" xr:uid="{00000000-0005-0000-0000-00009DE30000}"/>
    <cellStyle name="style1424787250309 2 2 2 2 3 5" xfId="53550" xr:uid="{00000000-0005-0000-0000-00009EE30000}"/>
    <cellStyle name="style1424787250309 2 2 2 2 4" xfId="2680" xr:uid="{00000000-0005-0000-0000-00009FE30000}"/>
    <cellStyle name="style1424787250309 2 2 2 2 4 2" xfId="10121" xr:uid="{00000000-0005-0000-0000-0000A0E30000}"/>
    <cellStyle name="style1424787250309 2 2 2 2 4 2 2" xfId="53553" xr:uid="{00000000-0005-0000-0000-0000A1E30000}"/>
    <cellStyle name="style1424787250309 2 2 2 2 4 3" xfId="17517" xr:uid="{00000000-0005-0000-0000-0000A2E30000}"/>
    <cellStyle name="style1424787250309 2 2 2 2 4 4" xfId="24913" xr:uid="{00000000-0005-0000-0000-0000A3E30000}"/>
    <cellStyle name="style1424787250309 2 2 2 2 4 5" xfId="53552" xr:uid="{00000000-0005-0000-0000-0000A4E30000}"/>
    <cellStyle name="style1424787250309 2 2 2 2 5" xfId="6502" xr:uid="{00000000-0005-0000-0000-0000A5E30000}"/>
    <cellStyle name="style1424787250309 2 2 2 2 5 2" xfId="13898" xr:uid="{00000000-0005-0000-0000-0000A6E30000}"/>
    <cellStyle name="style1424787250309 2 2 2 2 5 3" xfId="21294" xr:uid="{00000000-0005-0000-0000-0000A7E30000}"/>
    <cellStyle name="style1424787250309 2 2 2 2 5 4" xfId="28690" xr:uid="{00000000-0005-0000-0000-0000A8E30000}"/>
    <cellStyle name="style1424787250309 2 2 2 2 5 5" xfId="53554" xr:uid="{00000000-0005-0000-0000-0000A9E30000}"/>
    <cellStyle name="style1424787250309 2 2 2 2 6" xfId="8312" xr:uid="{00000000-0005-0000-0000-0000AAE30000}"/>
    <cellStyle name="style1424787250309 2 2 2 2 7" xfId="15708" xr:uid="{00000000-0005-0000-0000-0000ABE30000}"/>
    <cellStyle name="style1424787250309 2 2 2 2 8" xfId="23104" xr:uid="{00000000-0005-0000-0000-0000ACE30000}"/>
    <cellStyle name="style1424787250309 2 2 2 2 9" xfId="53543" xr:uid="{00000000-0005-0000-0000-0000ADE30000}"/>
    <cellStyle name="style1424787250309 2 2 2 3" xfId="1257" xr:uid="{00000000-0005-0000-0000-0000AEE30000}"/>
    <cellStyle name="style1424787250309 2 2 2 3 2" xfId="4945" xr:uid="{00000000-0005-0000-0000-0000AFE30000}"/>
    <cellStyle name="style1424787250309 2 2 2 3 2 2" xfId="12386" xr:uid="{00000000-0005-0000-0000-0000B0E30000}"/>
    <cellStyle name="style1424787250309 2 2 2 3 2 2 2" xfId="53557" xr:uid="{00000000-0005-0000-0000-0000B1E30000}"/>
    <cellStyle name="style1424787250309 2 2 2 3 2 3" xfId="19782" xr:uid="{00000000-0005-0000-0000-0000B2E30000}"/>
    <cellStyle name="style1424787250309 2 2 2 3 2 4" xfId="27178" xr:uid="{00000000-0005-0000-0000-0000B3E30000}"/>
    <cellStyle name="style1424787250309 2 2 2 3 2 5" xfId="53556" xr:uid="{00000000-0005-0000-0000-0000B4E30000}"/>
    <cellStyle name="style1424787250309 2 2 2 3 3" xfId="3068" xr:uid="{00000000-0005-0000-0000-0000B5E30000}"/>
    <cellStyle name="style1424787250309 2 2 2 3 3 2" xfId="10509" xr:uid="{00000000-0005-0000-0000-0000B6E30000}"/>
    <cellStyle name="style1424787250309 2 2 2 3 3 2 2" xfId="53559" xr:uid="{00000000-0005-0000-0000-0000B7E30000}"/>
    <cellStyle name="style1424787250309 2 2 2 3 3 3" xfId="17905" xr:uid="{00000000-0005-0000-0000-0000B8E30000}"/>
    <cellStyle name="style1424787250309 2 2 2 3 3 4" xfId="25301" xr:uid="{00000000-0005-0000-0000-0000B9E30000}"/>
    <cellStyle name="style1424787250309 2 2 2 3 3 5" xfId="53558" xr:uid="{00000000-0005-0000-0000-0000BAE30000}"/>
    <cellStyle name="style1424787250309 2 2 2 3 4" xfId="6890" xr:uid="{00000000-0005-0000-0000-0000BBE30000}"/>
    <cellStyle name="style1424787250309 2 2 2 3 4 2" xfId="14286" xr:uid="{00000000-0005-0000-0000-0000BCE30000}"/>
    <cellStyle name="style1424787250309 2 2 2 3 4 3" xfId="21682" xr:uid="{00000000-0005-0000-0000-0000BDE30000}"/>
    <cellStyle name="style1424787250309 2 2 2 3 4 4" xfId="29078" xr:uid="{00000000-0005-0000-0000-0000BEE30000}"/>
    <cellStyle name="style1424787250309 2 2 2 3 4 5" xfId="53560" xr:uid="{00000000-0005-0000-0000-0000BFE30000}"/>
    <cellStyle name="style1424787250309 2 2 2 3 5" xfId="8700" xr:uid="{00000000-0005-0000-0000-0000C0E30000}"/>
    <cellStyle name="style1424787250309 2 2 2 3 6" xfId="16096" xr:uid="{00000000-0005-0000-0000-0000C1E30000}"/>
    <cellStyle name="style1424787250309 2 2 2 3 7" xfId="23492" xr:uid="{00000000-0005-0000-0000-0000C2E30000}"/>
    <cellStyle name="style1424787250309 2 2 2 3 8" xfId="53555" xr:uid="{00000000-0005-0000-0000-0000C3E30000}"/>
    <cellStyle name="style1424787250309 2 2 2 4" xfId="1848" xr:uid="{00000000-0005-0000-0000-0000C4E30000}"/>
    <cellStyle name="style1424787250309 2 2 2 4 2" xfId="5535" xr:uid="{00000000-0005-0000-0000-0000C5E30000}"/>
    <cellStyle name="style1424787250309 2 2 2 4 2 2" xfId="12976" xr:uid="{00000000-0005-0000-0000-0000C6E30000}"/>
    <cellStyle name="style1424787250309 2 2 2 4 2 2 2" xfId="53563" xr:uid="{00000000-0005-0000-0000-0000C7E30000}"/>
    <cellStyle name="style1424787250309 2 2 2 4 2 3" xfId="20372" xr:uid="{00000000-0005-0000-0000-0000C8E30000}"/>
    <cellStyle name="style1424787250309 2 2 2 4 2 4" xfId="27768" xr:uid="{00000000-0005-0000-0000-0000C9E30000}"/>
    <cellStyle name="style1424787250309 2 2 2 4 2 5" xfId="53562" xr:uid="{00000000-0005-0000-0000-0000CAE30000}"/>
    <cellStyle name="style1424787250309 2 2 2 4 3" xfId="3658" xr:uid="{00000000-0005-0000-0000-0000CBE30000}"/>
    <cellStyle name="style1424787250309 2 2 2 4 3 2" xfId="11099" xr:uid="{00000000-0005-0000-0000-0000CCE30000}"/>
    <cellStyle name="style1424787250309 2 2 2 4 3 2 2" xfId="53565" xr:uid="{00000000-0005-0000-0000-0000CDE30000}"/>
    <cellStyle name="style1424787250309 2 2 2 4 3 3" xfId="18495" xr:uid="{00000000-0005-0000-0000-0000CEE30000}"/>
    <cellStyle name="style1424787250309 2 2 2 4 3 4" xfId="25891" xr:uid="{00000000-0005-0000-0000-0000CFE30000}"/>
    <cellStyle name="style1424787250309 2 2 2 4 3 5" xfId="53564" xr:uid="{00000000-0005-0000-0000-0000D0E30000}"/>
    <cellStyle name="style1424787250309 2 2 2 4 4" xfId="7480" xr:uid="{00000000-0005-0000-0000-0000D1E30000}"/>
    <cellStyle name="style1424787250309 2 2 2 4 4 2" xfId="14876" xr:uid="{00000000-0005-0000-0000-0000D2E30000}"/>
    <cellStyle name="style1424787250309 2 2 2 4 4 3" xfId="22272" xr:uid="{00000000-0005-0000-0000-0000D3E30000}"/>
    <cellStyle name="style1424787250309 2 2 2 4 4 4" xfId="29668" xr:uid="{00000000-0005-0000-0000-0000D4E30000}"/>
    <cellStyle name="style1424787250309 2 2 2 4 4 5" xfId="53566" xr:uid="{00000000-0005-0000-0000-0000D5E30000}"/>
    <cellStyle name="style1424787250309 2 2 2 4 5" xfId="9290" xr:uid="{00000000-0005-0000-0000-0000D6E30000}"/>
    <cellStyle name="style1424787250309 2 2 2 4 6" xfId="16686" xr:uid="{00000000-0005-0000-0000-0000D7E30000}"/>
    <cellStyle name="style1424787250309 2 2 2 4 7" xfId="24082" xr:uid="{00000000-0005-0000-0000-0000D8E30000}"/>
    <cellStyle name="style1424787250309 2 2 2 4 8" xfId="53561" xr:uid="{00000000-0005-0000-0000-0000D9E30000}"/>
    <cellStyle name="style1424787250309 2 2 2 5" xfId="2105" xr:uid="{00000000-0005-0000-0000-0000DAE30000}"/>
    <cellStyle name="style1424787250309 2 2 2 5 2" xfId="5792" xr:uid="{00000000-0005-0000-0000-0000DBE30000}"/>
    <cellStyle name="style1424787250309 2 2 2 5 2 2" xfId="13232" xr:uid="{00000000-0005-0000-0000-0000DCE30000}"/>
    <cellStyle name="style1424787250309 2 2 2 5 2 2 2" xfId="53569" xr:uid="{00000000-0005-0000-0000-0000DDE30000}"/>
    <cellStyle name="style1424787250309 2 2 2 5 2 3" xfId="20628" xr:uid="{00000000-0005-0000-0000-0000DEE30000}"/>
    <cellStyle name="style1424787250309 2 2 2 5 2 4" xfId="28024" xr:uid="{00000000-0005-0000-0000-0000DFE30000}"/>
    <cellStyle name="style1424787250309 2 2 2 5 2 5" xfId="53568" xr:uid="{00000000-0005-0000-0000-0000E0E30000}"/>
    <cellStyle name="style1424787250309 2 2 2 5 3" xfId="3914" xr:uid="{00000000-0005-0000-0000-0000E1E30000}"/>
    <cellStyle name="style1424787250309 2 2 2 5 3 2" xfId="11355" xr:uid="{00000000-0005-0000-0000-0000E2E30000}"/>
    <cellStyle name="style1424787250309 2 2 2 5 3 2 2" xfId="53571" xr:uid="{00000000-0005-0000-0000-0000E3E30000}"/>
    <cellStyle name="style1424787250309 2 2 2 5 3 3" xfId="18751" xr:uid="{00000000-0005-0000-0000-0000E4E30000}"/>
    <cellStyle name="style1424787250309 2 2 2 5 3 4" xfId="26147" xr:uid="{00000000-0005-0000-0000-0000E5E30000}"/>
    <cellStyle name="style1424787250309 2 2 2 5 3 5" xfId="53570" xr:uid="{00000000-0005-0000-0000-0000E6E30000}"/>
    <cellStyle name="style1424787250309 2 2 2 5 4" xfId="7737" xr:uid="{00000000-0005-0000-0000-0000E7E30000}"/>
    <cellStyle name="style1424787250309 2 2 2 5 4 2" xfId="15133" xr:uid="{00000000-0005-0000-0000-0000E8E30000}"/>
    <cellStyle name="style1424787250309 2 2 2 5 4 3" xfId="22529" xr:uid="{00000000-0005-0000-0000-0000E9E30000}"/>
    <cellStyle name="style1424787250309 2 2 2 5 4 4" xfId="29925" xr:uid="{00000000-0005-0000-0000-0000EAE30000}"/>
    <cellStyle name="style1424787250309 2 2 2 5 4 5" xfId="53572" xr:uid="{00000000-0005-0000-0000-0000EBE30000}"/>
    <cellStyle name="style1424787250309 2 2 2 5 5" xfId="9546" xr:uid="{00000000-0005-0000-0000-0000ECE30000}"/>
    <cellStyle name="style1424787250309 2 2 2 5 6" xfId="16942" xr:uid="{00000000-0005-0000-0000-0000EDE30000}"/>
    <cellStyle name="style1424787250309 2 2 2 5 7" xfId="24338" xr:uid="{00000000-0005-0000-0000-0000EEE30000}"/>
    <cellStyle name="style1424787250309 2 2 2 5 8" xfId="53567" xr:uid="{00000000-0005-0000-0000-0000EFE30000}"/>
    <cellStyle name="style1424787250309 2 2 2 6" xfId="4301" xr:uid="{00000000-0005-0000-0000-0000F0E30000}"/>
    <cellStyle name="style1424787250309 2 2 2 6 2" xfId="11742" xr:uid="{00000000-0005-0000-0000-0000F1E30000}"/>
    <cellStyle name="style1424787250309 2 2 2 6 2 2" xfId="53574" xr:uid="{00000000-0005-0000-0000-0000F2E30000}"/>
    <cellStyle name="style1424787250309 2 2 2 6 3" xfId="19138" xr:uid="{00000000-0005-0000-0000-0000F3E30000}"/>
    <cellStyle name="style1424787250309 2 2 2 6 4" xfId="26534" xr:uid="{00000000-0005-0000-0000-0000F4E30000}"/>
    <cellStyle name="style1424787250309 2 2 2 6 5" xfId="53573" xr:uid="{00000000-0005-0000-0000-0000F5E30000}"/>
    <cellStyle name="style1424787250309 2 2 2 7" xfId="2424" xr:uid="{00000000-0005-0000-0000-0000F6E30000}"/>
    <cellStyle name="style1424787250309 2 2 2 7 2" xfId="9865" xr:uid="{00000000-0005-0000-0000-0000F7E30000}"/>
    <cellStyle name="style1424787250309 2 2 2 7 2 2" xfId="53576" xr:uid="{00000000-0005-0000-0000-0000F8E30000}"/>
    <cellStyle name="style1424787250309 2 2 2 7 3" xfId="17261" xr:uid="{00000000-0005-0000-0000-0000F9E30000}"/>
    <cellStyle name="style1424787250309 2 2 2 7 4" xfId="24657" xr:uid="{00000000-0005-0000-0000-0000FAE30000}"/>
    <cellStyle name="style1424787250309 2 2 2 7 5" xfId="53575" xr:uid="{00000000-0005-0000-0000-0000FBE30000}"/>
    <cellStyle name="style1424787250309 2 2 2 8" xfId="6246" xr:uid="{00000000-0005-0000-0000-0000FCE30000}"/>
    <cellStyle name="style1424787250309 2 2 2 8 2" xfId="13642" xr:uid="{00000000-0005-0000-0000-0000FDE30000}"/>
    <cellStyle name="style1424787250309 2 2 2 8 3" xfId="21038" xr:uid="{00000000-0005-0000-0000-0000FEE30000}"/>
    <cellStyle name="style1424787250309 2 2 2 8 4" xfId="28434" xr:uid="{00000000-0005-0000-0000-0000FFE30000}"/>
    <cellStyle name="style1424787250309 2 2 2 8 5" xfId="53577" xr:uid="{00000000-0005-0000-0000-000000E40000}"/>
    <cellStyle name="style1424787250309 2 2 2 9" xfId="8056" xr:uid="{00000000-0005-0000-0000-000001E40000}"/>
    <cellStyle name="style1424787250309 2 2 3" xfId="675" xr:uid="{00000000-0005-0000-0000-000002E40000}"/>
    <cellStyle name="style1424787250309 2 2 3 2" xfId="1385" xr:uid="{00000000-0005-0000-0000-000003E40000}"/>
    <cellStyle name="style1424787250309 2 2 3 2 2" xfId="5073" xr:uid="{00000000-0005-0000-0000-000004E40000}"/>
    <cellStyle name="style1424787250309 2 2 3 2 2 2" xfId="12514" xr:uid="{00000000-0005-0000-0000-000005E40000}"/>
    <cellStyle name="style1424787250309 2 2 3 2 2 2 2" xfId="53581" xr:uid="{00000000-0005-0000-0000-000006E40000}"/>
    <cellStyle name="style1424787250309 2 2 3 2 2 3" xfId="19910" xr:uid="{00000000-0005-0000-0000-000007E40000}"/>
    <cellStyle name="style1424787250309 2 2 3 2 2 4" xfId="27306" xr:uid="{00000000-0005-0000-0000-000008E40000}"/>
    <cellStyle name="style1424787250309 2 2 3 2 2 5" xfId="53580" xr:uid="{00000000-0005-0000-0000-000009E40000}"/>
    <cellStyle name="style1424787250309 2 2 3 2 3" xfId="3196" xr:uid="{00000000-0005-0000-0000-00000AE40000}"/>
    <cellStyle name="style1424787250309 2 2 3 2 3 2" xfId="10637" xr:uid="{00000000-0005-0000-0000-00000BE40000}"/>
    <cellStyle name="style1424787250309 2 2 3 2 3 2 2" xfId="53583" xr:uid="{00000000-0005-0000-0000-00000CE40000}"/>
    <cellStyle name="style1424787250309 2 2 3 2 3 3" xfId="18033" xr:uid="{00000000-0005-0000-0000-00000DE40000}"/>
    <cellStyle name="style1424787250309 2 2 3 2 3 4" xfId="25429" xr:uid="{00000000-0005-0000-0000-00000EE40000}"/>
    <cellStyle name="style1424787250309 2 2 3 2 3 5" xfId="53582" xr:uid="{00000000-0005-0000-0000-00000FE40000}"/>
    <cellStyle name="style1424787250309 2 2 3 2 4" xfId="7018" xr:uid="{00000000-0005-0000-0000-000010E40000}"/>
    <cellStyle name="style1424787250309 2 2 3 2 4 2" xfId="14414" xr:uid="{00000000-0005-0000-0000-000011E40000}"/>
    <cellStyle name="style1424787250309 2 2 3 2 4 3" xfId="21810" xr:uid="{00000000-0005-0000-0000-000012E40000}"/>
    <cellStyle name="style1424787250309 2 2 3 2 4 4" xfId="29206" xr:uid="{00000000-0005-0000-0000-000013E40000}"/>
    <cellStyle name="style1424787250309 2 2 3 2 4 5" xfId="53584" xr:uid="{00000000-0005-0000-0000-000014E40000}"/>
    <cellStyle name="style1424787250309 2 2 3 2 5" xfId="8828" xr:uid="{00000000-0005-0000-0000-000015E40000}"/>
    <cellStyle name="style1424787250309 2 2 3 2 6" xfId="16224" xr:uid="{00000000-0005-0000-0000-000016E40000}"/>
    <cellStyle name="style1424787250309 2 2 3 2 7" xfId="23620" xr:uid="{00000000-0005-0000-0000-000017E40000}"/>
    <cellStyle name="style1424787250309 2 2 3 2 8" xfId="53579" xr:uid="{00000000-0005-0000-0000-000018E40000}"/>
    <cellStyle name="style1424787250309 2 2 3 3" xfId="4429" xr:uid="{00000000-0005-0000-0000-000019E40000}"/>
    <cellStyle name="style1424787250309 2 2 3 3 2" xfId="11870" xr:uid="{00000000-0005-0000-0000-00001AE40000}"/>
    <cellStyle name="style1424787250309 2 2 3 3 2 2" xfId="53586" xr:uid="{00000000-0005-0000-0000-00001BE40000}"/>
    <cellStyle name="style1424787250309 2 2 3 3 3" xfId="19266" xr:uid="{00000000-0005-0000-0000-00001CE40000}"/>
    <cellStyle name="style1424787250309 2 2 3 3 4" xfId="26662" xr:uid="{00000000-0005-0000-0000-00001DE40000}"/>
    <cellStyle name="style1424787250309 2 2 3 3 5" xfId="53585" xr:uid="{00000000-0005-0000-0000-00001EE40000}"/>
    <cellStyle name="style1424787250309 2 2 3 4" xfId="2552" xr:uid="{00000000-0005-0000-0000-00001FE40000}"/>
    <cellStyle name="style1424787250309 2 2 3 4 2" xfId="9993" xr:uid="{00000000-0005-0000-0000-000020E40000}"/>
    <cellStyle name="style1424787250309 2 2 3 4 2 2" xfId="53588" xr:uid="{00000000-0005-0000-0000-000021E40000}"/>
    <cellStyle name="style1424787250309 2 2 3 4 3" xfId="17389" xr:uid="{00000000-0005-0000-0000-000022E40000}"/>
    <cellStyle name="style1424787250309 2 2 3 4 4" xfId="24785" xr:uid="{00000000-0005-0000-0000-000023E40000}"/>
    <cellStyle name="style1424787250309 2 2 3 4 5" xfId="53587" xr:uid="{00000000-0005-0000-0000-000024E40000}"/>
    <cellStyle name="style1424787250309 2 2 3 5" xfId="6374" xr:uid="{00000000-0005-0000-0000-000025E40000}"/>
    <cellStyle name="style1424787250309 2 2 3 5 2" xfId="13770" xr:uid="{00000000-0005-0000-0000-000026E40000}"/>
    <cellStyle name="style1424787250309 2 2 3 5 3" xfId="21166" xr:uid="{00000000-0005-0000-0000-000027E40000}"/>
    <cellStyle name="style1424787250309 2 2 3 5 4" xfId="28562" xr:uid="{00000000-0005-0000-0000-000028E40000}"/>
    <cellStyle name="style1424787250309 2 2 3 5 5" xfId="53589" xr:uid="{00000000-0005-0000-0000-000029E40000}"/>
    <cellStyle name="style1424787250309 2 2 3 6" xfId="8184" xr:uid="{00000000-0005-0000-0000-00002AE40000}"/>
    <cellStyle name="style1424787250309 2 2 3 7" xfId="15580" xr:uid="{00000000-0005-0000-0000-00002BE40000}"/>
    <cellStyle name="style1424787250309 2 2 3 8" xfId="22976" xr:uid="{00000000-0005-0000-0000-00002CE40000}"/>
    <cellStyle name="style1424787250309 2 2 3 9" xfId="53578" xr:uid="{00000000-0005-0000-0000-00002DE40000}"/>
    <cellStyle name="style1424787250309 2 2 4" xfId="1129" xr:uid="{00000000-0005-0000-0000-00002EE40000}"/>
    <cellStyle name="style1424787250309 2 2 4 2" xfId="4817" xr:uid="{00000000-0005-0000-0000-00002FE40000}"/>
    <cellStyle name="style1424787250309 2 2 4 2 2" xfId="12258" xr:uid="{00000000-0005-0000-0000-000030E40000}"/>
    <cellStyle name="style1424787250309 2 2 4 2 2 2" xfId="53592" xr:uid="{00000000-0005-0000-0000-000031E40000}"/>
    <cellStyle name="style1424787250309 2 2 4 2 3" xfId="19654" xr:uid="{00000000-0005-0000-0000-000032E40000}"/>
    <cellStyle name="style1424787250309 2 2 4 2 4" xfId="27050" xr:uid="{00000000-0005-0000-0000-000033E40000}"/>
    <cellStyle name="style1424787250309 2 2 4 2 5" xfId="53591" xr:uid="{00000000-0005-0000-0000-000034E40000}"/>
    <cellStyle name="style1424787250309 2 2 4 3" xfId="2940" xr:uid="{00000000-0005-0000-0000-000035E40000}"/>
    <cellStyle name="style1424787250309 2 2 4 3 2" xfId="10381" xr:uid="{00000000-0005-0000-0000-000036E40000}"/>
    <cellStyle name="style1424787250309 2 2 4 3 2 2" xfId="53594" xr:uid="{00000000-0005-0000-0000-000037E40000}"/>
    <cellStyle name="style1424787250309 2 2 4 3 3" xfId="17777" xr:uid="{00000000-0005-0000-0000-000038E40000}"/>
    <cellStyle name="style1424787250309 2 2 4 3 4" xfId="25173" xr:uid="{00000000-0005-0000-0000-000039E40000}"/>
    <cellStyle name="style1424787250309 2 2 4 3 5" xfId="53593" xr:uid="{00000000-0005-0000-0000-00003AE40000}"/>
    <cellStyle name="style1424787250309 2 2 4 4" xfId="6762" xr:uid="{00000000-0005-0000-0000-00003BE40000}"/>
    <cellStyle name="style1424787250309 2 2 4 4 2" xfId="14158" xr:uid="{00000000-0005-0000-0000-00003CE40000}"/>
    <cellStyle name="style1424787250309 2 2 4 4 3" xfId="21554" xr:uid="{00000000-0005-0000-0000-00003DE40000}"/>
    <cellStyle name="style1424787250309 2 2 4 4 4" xfId="28950" xr:uid="{00000000-0005-0000-0000-00003EE40000}"/>
    <cellStyle name="style1424787250309 2 2 4 4 5" xfId="53595" xr:uid="{00000000-0005-0000-0000-00003FE40000}"/>
    <cellStyle name="style1424787250309 2 2 4 5" xfId="8572" xr:uid="{00000000-0005-0000-0000-000040E40000}"/>
    <cellStyle name="style1424787250309 2 2 4 6" xfId="15968" xr:uid="{00000000-0005-0000-0000-000041E40000}"/>
    <cellStyle name="style1424787250309 2 2 4 7" xfId="23364" xr:uid="{00000000-0005-0000-0000-000042E40000}"/>
    <cellStyle name="style1424787250309 2 2 4 8" xfId="53590" xr:uid="{00000000-0005-0000-0000-000043E40000}"/>
    <cellStyle name="style1424787250309 2 2 5" xfId="1720" xr:uid="{00000000-0005-0000-0000-000044E40000}"/>
    <cellStyle name="style1424787250309 2 2 5 2" xfId="5407" xr:uid="{00000000-0005-0000-0000-000045E40000}"/>
    <cellStyle name="style1424787250309 2 2 5 2 2" xfId="12848" xr:uid="{00000000-0005-0000-0000-000046E40000}"/>
    <cellStyle name="style1424787250309 2 2 5 2 2 2" xfId="53598" xr:uid="{00000000-0005-0000-0000-000047E40000}"/>
    <cellStyle name="style1424787250309 2 2 5 2 3" xfId="20244" xr:uid="{00000000-0005-0000-0000-000048E40000}"/>
    <cellStyle name="style1424787250309 2 2 5 2 4" xfId="27640" xr:uid="{00000000-0005-0000-0000-000049E40000}"/>
    <cellStyle name="style1424787250309 2 2 5 2 5" xfId="53597" xr:uid="{00000000-0005-0000-0000-00004AE40000}"/>
    <cellStyle name="style1424787250309 2 2 5 3" xfId="3530" xr:uid="{00000000-0005-0000-0000-00004BE40000}"/>
    <cellStyle name="style1424787250309 2 2 5 3 2" xfId="10971" xr:uid="{00000000-0005-0000-0000-00004CE40000}"/>
    <cellStyle name="style1424787250309 2 2 5 3 2 2" xfId="53600" xr:uid="{00000000-0005-0000-0000-00004DE40000}"/>
    <cellStyle name="style1424787250309 2 2 5 3 3" xfId="18367" xr:uid="{00000000-0005-0000-0000-00004EE40000}"/>
    <cellStyle name="style1424787250309 2 2 5 3 4" xfId="25763" xr:uid="{00000000-0005-0000-0000-00004FE40000}"/>
    <cellStyle name="style1424787250309 2 2 5 3 5" xfId="53599" xr:uid="{00000000-0005-0000-0000-000050E40000}"/>
    <cellStyle name="style1424787250309 2 2 5 4" xfId="7352" xr:uid="{00000000-0005-0000-0000-000051E40000}"/>
    <cellStyle name="style1424787250309 2 2 5 4 2" xfId="14748" xr:uid="{00000000-0005-0000-0000-000052E40000}"/>
    <cellStyle name="style1424787250309 2 2 5 4 3" xfId="22144" xr:uid="{00000000-0005-0000-0000-000053E40000}"/>
    <cellStyle name="style1424787250309 2 2 5 4 4" xfId="29540" xr:uid="{00000000-0005-0000-0000-000054E40000}"/>
    <cellStyle name="style1424787250309 2 2 5 4 5" xfId="53601" xr:uid="{00000000-0005-0000-0000-000055E40000}"/>
    <cellStyle name="style1424787250309 2 2 5 5" xfId="9162" xr:uid="{00000000-0005-0000-0000-000056E40000}"/>
    <cellStyle name="style1424787250309 2 2 5 6" xfId="16558" xr:uid="{00000000-0005-0000-0000-000057E40000}"/>
    <cellStyle name="style1424787250309 2 2 5 7" xfId="23954" xr:uid="{00000000-0005-0000-0000-000058E40000}"/>
    <cellStyle name="style1424787250309 2 2 5 8" xfId="53596" xr:uid="{00000000-0005-0000-0000-000059E40000}"/>
    <cellStyle name="style1424787250309 2 2 6" xfId="1977" xr:uid="{00000000-0005-0000-0000-00005AE40000}"/>
    <cellStyle name="style1424787250309 2 2 6 2" xfId="5664" xr:uid="{00000000-0005-0000-0000-00005BE40000}"/>
    <cellStyle name="style1424787250309 2 2 6 2 2" xfId="13104" xr:uid="{00000000-0005-0000-0000-00005CE40000}"/>
    <cellStyle name="style1424787250309 2 2 6 2 2 2" xfId="53604" xr:uid="{00000000-0005-0000-0000-00005DE40000}"/>
    <cellStyle name="style1424787250309 2 2 6 2 3" xfId="20500" xr:uid="{00000000-0005-0000-0000-00005EE40000}"/>
    <cellStyle name="style1424787250309 2 2 6 2 4" xfId="27896" xr:uid="{00000000-0005-0000-0000-00005FE40000}"/>
    <cellStyle name="style1424787250309 2 2 6 2 5" xfId="53603" xr:uid="{00000000-0005-0000-0000-000060E40000}"/>
    <cellStyle name="style1424787250309 2 2 6 3" xfId="3786" xr:uid="{00000000-0005-0000-0000-000061E40000}"/>
    <cellStyle name="style1424787250309 2 2 6 3 2" xfId="11227" xr:uid="{00000000-0005-0000-0000-000062E40000}"/>
    <cellStyle name="style1424787250309 2 2 6 3 2 2" xfId="53606" xr:uid="{00000000-0005-0000-0000-000063E40000}"/>
    <cellStyle name="style1424787250309 2 2 6 3 3" xfId="18623" xr:uid="{00000000-0005-0000-0000-000064E40000}"/>
    <cellStyle name="style1424787250309 2 2 6 3 4" xfId="26019" xr:uid="{00000000-0005-0000-0000-000065E40000}"/>
    <cellStyle name="style1424787250309 2 2 6 3 5" xfId="53605" xr:uid="{00000000-0005-0000-0000-000066E40000}"/>
    <cellStyle name="style1424787250309 2 2 6 4" xfId="7609" xr:uid="{00000000-0005-0000-0000-000067E40000}"/>
    <cellStyle name="style1424787250309 2 2 6 4 2" xfId="15005" xr:uid="{00000000-0005-0000-0000-000068E40000}"/>
    <cellStyle name="style1424787250309 2 2 6 4 3" xfId="22401" xr:uid="{00000000-0005-0000-0000-000069E40000}"/>
    <cellStyle name="style1424787250309 2 2 6 4 4" xfId="29797" xr:uid="{00000000-0005-0000-0000-00006AE40000}"/>
    <cellStyle name="style1424787250309 2 2 6 4 5" xfId="53607" xr:uid="{00000000-0005-0000-0000-00006BE40000}"/>
    <cellStyle name="style1424787250309 2 2 6 5" xfId="9418" xr:uid="{00000000-0005-0000-0000-00006CE40000}"/>
    <cellStyle name="style1424787250309 2 2 6 6" xfId="16814" xr:uid="{00000000-0005-0000-0000-00006DE40000}"/>
    <cellStyle name="style1424787250309 2 2 6 7" xfId="24210" xr:uid="{00000000-0005-0000-0000-00006EE40000}"/>
    <cellStyle name="style1424787250309 2 2 6 8" xfId="53602" xr:uid="{00000000-0005-0000-0000-00006FE40000}"/>
    <cellStyle name="style1424787250309 2 2 7" xfId="4173" xr:uid="{00000000-0005-0000-0000-000070E40000}"/>
    <cellStyle name="style1424787250309 2 2 7 2" xfId="11614" xr:uid="{00000000-0005-0000-0000-000071E40000}"/>
    <cellStyle name="style1424787250309 2 2 7 2 2" xfId="53609" xr:uid="{00000000-0005-0000-0000-000072E40000}"/>
    <cellStyle name="style1424787250309 2 2 7 3" xfId="19010" xr:uid="{00000000-0005-0000-0000-000073E40000}"/>
    <cellStyle name="style1424787250309 2 2 7 4" xfId="26406" xr:uid="{00000000-0005-0000-0000-000074E40000}"/>
    <cellStyle name="style1424787250309 2 2 7 5" xfId="53608" xr:uid="{00000000-0005-0000-0000-000075E40000}"/>
    <cellStyle name="style1424787250309 2 2 8" xfId="2296" xr:uid="{00000000-0005-0000-0000-000076E40000}"/>
    <cellStyle name="style1424787250309 2 2 8 2" xfId="9737" xr:uid="{00000000-0005-0000-0000-000077E40000}"/>
    <cellStyle name="style1424787250309 2 2 8 2 2" xfId="53611" xr:uid="{00000000-0005-0000-0000-000078E40000}"/>
    <cellStyle name="style1424787250309 2 2 8 3" xfId="17133" xr:uid="{00000000-0005-0000-0000-000079E40000}"/>
    <cellStyle name="style1424787250309 2 2 8 4" xfId="24529" xr:uid="{00000000-0005-0000-0000-00007AE40000}"/>
    <cellStyle name="style1424787250309 2 2 8 5" xfId="53610" xr:uid="{00000000-0005-0000-0000-00007BE40000}"/>
    <cellStyle name="style1424787250309 2 2 9" xfId="6118" xr:uid="{00000000-0005-0000-0000-00007CE40000}"/>
    <cellStyle name="style1424787250309 2 2 9 2" xfId="13514" xr:uid="{00000000-0005-0000-0000-00007DE40000}"/>
    <cellStyle name="style1424787250309 2 2 9 3" xfId="20910" xr:uid="{00000000-0005-0000-0000-00007EE40000}"/>
    <cellStyle name="style1424787250309 2 2 9 4" xfId="28306" xr:uid="{00000000-0005-0000-0000-00007FE40000}"/>
    <cellStyle name="style1424787250309 2 2 9 5" xfId="53612" xr:uid="{00000000-0005-0000-0000-000080E40000}"/>
    <cellStyle name="style1424787250309 2 3" xfId="482" xr:uid="{00000000-0005-0000-0000-000081E40000}"/>
    <cellStyle name="style1424787250309 2 3 10" xfId="15388" xr:uid="{00000000-0005-0000-0000-000082E40000}"/>
    <cellStyle name="style1424787250309 2 3 11" xfId="22784" xr:uid="{00000000-0005-0000-0000-000083E40000}"/>
    <cellStyle name="style1424787250309 2 3 12" xfId="53613" xr:uid="{00000000-0005-0000-0000-000084E40000}"/>
    <cellStyle name="style1424787250309 2 3 2" xfId="739" xr:uid="{00000000-0005-0000-0000-000085E40000}"/>
    <cellStyle name="style1424787250309 2 3 2 2" xfId="1449" xr:uid="{00000000-0005-0000-0000-000086E40000}"/>
    <cellStyle name="style1424787250309 2 3 2 2 2" xfId="5137" xr:uid="{00000000-0005-0000-0000-000087E40000}"/>
    <cellStyle name="style1424787250309 2 3 2 2 2 2" xfId="12578" xr:uid="{00000000-0005-0000-0000-000088E40000}"/>
    <cellStyle name="style1424787250309 2 3 2 2 2 2 2" xfId="53617" xr:uid="{00000000-0005-0000-0000-000089E40000}"/>
    <cellStyle name="style1424787250309 2 3 2 2 2 3" xfId="19974" xr:uid="{00000000-0005-0000-0000-00008AE40000}"/>
    <cellStyle name="style1424787250309 2 3 2 2 2 4" xfId="27370" xr:uid="{00000000-0005-0000-0000-00008BE40000}"/>
    <cellStyle name="style1424787250309 2 3 2 2 2 5" xfId="53616" xr:uid="{00000000-0005-0000-0000-00008CE40000}"/>
    <cellStyle name="style1424787250309 2 3 2 2 3" xfId="3260" xr:uid="{00000000-0005-0000-0000-00008DE40000}"/>
    <cellStyle name="style1424787250309 2 3 2 2 3 2" xfId="10701" xr:uid="{00000000-0005-0000-0000-00008EE40000}"/>
    <cellStyle name="style1424787250309 2 3 2 2 3 2 2" xfId="53619" xr:uid="{00000000-0005-0000-0000-00008FE40000}"/>
    <cellStyle name="style1424787250309 2 3 2 2 3 3" xfId="18097" xr:uid="{00000000-0005-0000-0000-000090E40000}"/>
    <cellStyle name="style1424787250309 2 3 2 2 3 4" xfId="25493" xr:uid="{00000000-0005-0000-0000-000091E40000}"/>
    <cellStyle name="style1424787250309 2 3 2 2 3 5" xfId="53618" xr:uid="{00000000-0005-0000-0000-000092E40000}"/>
    <cellStyle name="style1424787250309 2 3 2 2 4" xfId="7082" xr:uid="{00000000-0005-0000-0000-000093E40000}"/>
    <cellStyle name="style1424787250309 2 3 2 2 4 2" xfId="14478" xr:uid="{00000000-0005-0000-0000-000094E40000}"/>
    <cellStyle name="style1424787250309 2 3 2 2 4 3" xfId="21874" xr:uid="{00000000-0005-0000-0000-000095E40000}"/>
    <cellStyle name="style1424787250309 2 3 2 2 4 4" xfId="29270" xr:uid="{00000000-0005-0000-0000-000096E40000}"/>
    <cellStyle name="style1424787250309 2 3 2 2 4 5" xfId="53620" xr:uid="{00000000-0005-0000-0000-000097E40000}"/>
    <cellStyle name="style1424787250309 2 3 2 2 5" xfId="8892" xr:uid="{00000000-0005-0000-0000-000098E40000}"/>
    <cellStyle name="style1424787250309 2 3 2 2 6" xfId="16288" xr:uid="{00000000-0005-0000-0000-000099E40000}"/>
    <cellStyle name="style1424787250309 2 3 2 2 7" xfId="23684" xr:uid="{00000000-0005-0000-0000-00009AE40000}"/>
    <cellStyle name="style1424787250309 2 3 2 2 8" xfId="53615" xr:uid="{00000000-0005-0000-0000-00009BE40000}"/>
    <cellStyle name="style1424787250309 2 3 2 3" xfId="4493" xr:uid="{00000000-0005-0000-0000-00009CE40000}"/>
    <cellStyle name="style1424787250309 2 3 2 3 2" xfId="11934" xr:uid="{00000000-0005-0000-0000-00009DE40000}"/>
    <cellStyle name="style1424787250309 2 3 2 3 2 2" xfId="53622" xr:uid="{00000000-0005-0000-0000-00009EE40000}"/>
    <cellStyle name="style1424787250309 2 3 2 3 3" xfId="19330" xr:uid="{00000000-0005-0000-0000-00009FE40000}"/>
    <cellStyle name="style1424787250309 2 3 2 3 4" xfId="26726" xr:uid="{00000000-0005-0000-0000-0000A0E40000}"/>
    <cellStyle name="style1424787250309 2 3 2 3 5" xfId="53621" xr:uid="{00000000-0005-0000-0000-0000A1E40000}"/>
    <cellStyle name="style1424787250309 2 3 2 4" xfId="2616" xr:uid="{00000000-0005-0000-0000-0000A2E40000}"/>
    <cellStyle name="style1424787250309 2 3 2 4 2" xfId="10057" xr:uid="{00000000-0005-0000-0000-0000A3E40000}"/>
    <cellStyle name="style1424787250309 2 3 2 4 2 2" xfId="53624" xr:uid="{00000000-0005-0000-0000-0000A4E40000}"/>
    <cellStyle name="style1424787250309 2 3 2 4 3" xfId="17453" xr:uid="{00000000-0005-0000-0000-0000A5E40000}"/>
    <cellStyle name="style1424787250309 2 3 2 4 4" xfId="24849" xr:uid="{00000000-0005-0000-0000-0000A6E40000}"/>
    <cellStyle name="style1424787250309 2 3 2 4 5" xfId="53623" xr:uid="{00000000-0005-0000-0000-0000A7E40000}"/>
    <cellStyle name="style1424787250309 2 3 2 5" xfId="6438" xr:uid="{00000000-0005-0000-0000-0000A8E40000}"/>
    <cellStyle name="style1424787250309 2 3 2 5 2" xfId="13834" xr:uid="{00000000-0005-0000-0000-0000A9E40000}"/>
    <cellStyle name="style1424787250309 2 3 2 5 3" xfId="21230" xr:uid="{00000000-0005-0000-0000-0000AAE40000}"/>
    <cellStyle name="style1424787250309 2 3 2 5 4" xfId="28626" xr:uid="{00000000-0005-0000-0000-0000ABE40000}"/>
    <cellStyle name="style1424787250309 2 3 2 5 5" xfId="53625" xr:uid="{00000000-0005-0000-0000-0000ACE40000}"/>
    <cellStyle name="style1424787250309 2 3 2 6" xfId="8248" xr:uid="{00000000-0005-0000-0000-0000ADE40000}"/>
    <cellStyle name="style1424787250309 2 3 2 7" xfId="15644" xr:uid="{00000000-0005-0000-0000-0000AEE40000}"/>
    <cellStyle name="style1424787250309 2 3 2 8" xfId="23040" xr:uid="{00000000-0005-0000-0000-0000AFE40000}"/>
    <cellStyle name="style1424787250309 2 3 2 9" xfId="53614" xr:uid="{00000000-0005-0000-0000-0000B0E40000}"/>
    <cellStyle name="style1424787250309 2 3 3" xfId="1193" xr:uid="{00000000-0005-0000-0000-0000B1E40000}"/>
    <cellStyle name="style1424787250309 2 3 3 2" xfId="4881" xr:uid="{00000000-0005-0000-0000-0000B2E40000}"/>
    <cellStyle name="style1424787250309 2 3 3 2 2" xfId="12322" xr:uid="{00000000-0005-0000-0000-0000B3E40000}"/>
    <cellStyle name="style1424787250309 2 3 3 2 2 2" xfId="53628" xr:uid="{00000000-0005-0000-0000-0000B4E40000}"/>
    <cellStyle name="style1424787250309 2 3 3 2 3" xfId="19718" xr:uid="{00000000-0005-0000-0000-0000B5E40000}"/>
    <cellStyle name="style1424787250309 2 3 3 2 4" xfId="27114" xr:uid="{00000000-0005-0000-0000-0000B6E40000}"/>
    <cellStyle name="style1424787250309 2 3 3 2 5" xfId="53627" xr:uid="{00000000-0005-0000-0000-0000B7E40000}"/>
    <cellStyle name="style1424787250309 2 3 3 3" xfId="3004" xr:uid="{00000000-0005-0000-0000-0000B8E40000}"/>
    <cellStyle name="style1424787250309 2 3 3 3 2" xfId="10445" xr:uid="{00000000-0005-0000-0000-0000B9E40000}"/>
    <cellStyle name="style1424787250309 2 3 3 3 2 2" xfId="53630" xr:uid="{00000000-0005-0000-0000-0000BAE40000}"/>
    <cellStyle name="style1424787250309 2 3 3 3 3" xfId="17841" xr:uid="{00000000-0005-0000-0000-0000BBE40000}"/>
    <cellStyle name="style1424787250309 2 3 3 3 4" xfId="25237" xr:uid="{00000000-0005-0000-0000-0000BCE40000}"/>
    <cellStyle name="style1424787250309 2 3 3 3 5" xfId="53629" xr:uid="{00000000-0005-0000-0000-0000BDE40000}"/>
    <cellStyle name="style1424787250309 2 3 3 4" xfId="6826" xr:uid="{00000000-0005-0000-0000-0000BEE40000}"/>
    <cellStyle name="style1424787250309 2 3 3 4 2" xfId="14222" xr:uid="{00000000-0005-0000-0000-0000BFE40000}"/>
    <cellStyle name="style1424787250309 2 3 3 4 3" xfId="21618" xr:uid="{00000000-0005-0000-0000-0000C0E40000}"/>
    <cellStyle name="style1424787250309 2 3 3 4 4" xfId="29014" xr:uid="{00000000-0005-0000-0000-0000C1E40000}"/>
    <cellStyle name="style1424787250309 2 3 3 4 5" xfId="53631" xr:uid="{00000000-0005-0000-0000-0000C2E40000}"/>
    <cellStyle name="style1424787250309 2 3 3 5" xfId="8636" xr:uid="{00000000-0005-0000-0000-0000C3E40000}"/>
    <cellStyle name="style1424787250309 2 3 3 6" xfId="16032" xr:uid="{00000000-0005-0000-0000-0000C4E40000}"/>
    <cellStyle name="style1424787250309 2 3 3 7" xfId="23428" xr:uid="{00000000-0005-0000-0000-0000C5E40000}"/>
    <cellStyle name="style1424787250309 2 3 3 8" xfId="53626" xr:uid="{00000000-0005-0000-0000-0000C6E40000}"/>
    <cellStyle name="style1424787250309 2 3 4" xfId="1784" xr:uid="{00000000-0005-0000-0000-0000C7E40000}"/>
    <cellStyle name="style1424787250309 2 3 4 2" xfId="5471" xr:uid="{00000000-0005-0000-0000-0000C8E40000}"/>
    <cellStyle name="style1424787250309 2 3 4 2 2" xfId="12912" xr:uid="{00000000-0005-0000-0000-0000C9E40000}"/>
    <cellStyle name="style1424787250309 2 3 4 2 2 2" xfId="53634" xr:uid="{00000000-0005-0000-0000-0000CAE40000}"/>
    <cellStyle name="style1424787250309 2 3 4 2 3" xfId="20308" xr:uid="{00000000-0005-0000-0000-0000CBE40000}"/>
    <cellStyle name="style1424787250309 2 3 4 2 4" xfId="27704" xr:uid="{00000000-0005-0000-0000-0000CCE40000}"/>
    <cellStyle name="style1424787250309 2 3 4 2 5" xfId="53633" xr:uid="{00000000-0005-0000-0000-0000CDE40000}"/>
    <cellStyle name="style1424787250309 2 3 4 3" xfId="3594" xr:uid="{00000000-0005-0000-0000-0000CEE40000}"/>
    <cellStyle name="style1424787250309 2 3 4 3 2" xfId="11035" xr:uid="{00000000-0005-0000-0000-0000CFE40000}"/>
    <cellStyle name="style1424787250309 2 3 4 3 2 2" xfId="53636" xr:uid="{00000000-0005-0000-0000-0000D0E40000}"/>
    <cellStyle name="style1424787250309 2 3 4 3 3" xfId="18431" xr:uid="{00000000-0005-0000-0000-0000D1E40000}"/>
    <cellStyle name="style1424787250309 2 3 4 3 4" xfId="25827" xr:uid="{00000000-0005-0000-0000-0000D2E40000}"/>
    <cellStyle name="style1424787250309 2 3 4 3 5" xfId="53635" xr:uid="{00000000-0005-0000-0000-0000D3E40000}"/>
    <cellStyle name="style1424787250309 2 3 4 4" xfId="7416" xr:uid="{00000000-0005-0000-0000-0000D4E40000}"/>
    <cellStyle name="style1424787250309 2 3 4 4 2" xfId="14812" xr:uid="{00000000-0005-0000-0000-0000D5E40000}"/>
    <cellStyle name="style1424787250309 2 3 4 4 3" xfId="22208" xr:uid="{00000000-0005-0000-0000-0000D6E40000}"/>
    <cellStyle name="style1424787250309 2 3 4 4 4" xfId="29604" xr:uid="{00000000-0005-0000-0000-0000D7E40000}"/>
    <cellStyle name="style1424787250309 2 3 4 4 5" xfId="53637" xr:uid="{00000000-0005-0000-0000-0000D8E40000}"/>
    <cellStyle name="style1424787250309 2 3 4 5" xfId="9226" xr:uid="{00000000-0005-0000-0000-0000D9E40000}"/>
    <cellStyle name="style1424787250309 2 3 4 6" xfId="16622" xr:uid="{00000000-0005-0000-0000-0000DAE40000}"/>
    <cellStyle name="style1424787250309 2 3 4 7" xfId="24018" xr:uid="{00000000-0005-0000-0000-0000DBE40000}"/>
    <cellStyle name="style1424787250309 2 3 4 8" xfId="53632" xr:uid="{00000000-0005-0000-0000-0000DCE40000}"/>
    <cellStyle name="style1424787250309 2 3 5" xfId="2041" xr:uid="{00000000-0005-0000-0000-0000DDE40000}"/>
    <cellStyle name="style1424787250309 2 3 5 2" xfId="5728" xr:uid="{00000000-0005-0000-0000-0000DEE40000}"/>
    <cellStyle name="style1424787250309 2 3 5 2 2" xfId="13168" xr:uid="{00000000-0005-0000-0000-0000DFE40000}"/>
    <cellStyle name="style1424787250309 2 3 5 2 2 2" xfId="53640" xr:uid="{00000000-0005-0000-0000-0000E0E40000}"/>
    <cellStyle name="style1424787250309 2 3 5 2 3" xfId="20564" xr:uid="{00000000-0005-0000-0000-0000E1E40000}"/>
    <cellStyle name="style1424787250309 2 3 5 2 4" xfId="27960" xr:uid="{00000000-0005-0000-0000-0000E2E40000}"/>
    <cellStyle name="style1424787250309 2 3 5 2 5" xfId="53639" xr:uid="{00000000-0005-0000-0000-0000E3E40000}"/>
    <cellStyle name="style1424787250309 2 3 5 3" xfId="3850" xr:uid="{00000000-0005-0000-0000-0000E4E40000}"/>
    <cellStyle name="style1424787250309 2 3 5 3 2" xfId="11291" xr:uid="{00000000-0005-0000-0000-0000E5E40000}"/>
    <cellStyle name="style1424787250309 2 3 5 3 2 2" xfId="53642" xr:uid="{00000000-0005-0000-0000-0000E6E40000}"/>
    <cellStyle name="style1424787250309 2 3 5 3 3" xfId="18687" xr:uid="{00000000-0005-0000-0000-0000E7E40000}"/>
    <cellStyle name="style1424787250309 2 3 5 3 4" xfId="26083" xr:uid="{00000000-0005-0000-0000-0000E8E40000}"/>
    <cellStyle name="style1424787250309 2 3 5 3 5" xfId="53641" xr:uid="{00000000-0005-0000-0000-0000E9E40000}"/>
    <cellStyle name="style1424787250309 2 3 5 4" xfId="7673" xr:uid="{00000000-0005-0000-0000-0000EAE40000}"/>
    <cellStyle name="style1424787250309 2 3 5 4 2" xfId="15069" xr:uid="{00000000-0005-0000-0000-0000EBE40000}"/>
    <cellStyle name="style1424787250309 2 3 5 4 3" xfId="22465" xr:uid="{00000000-0005-0000-0000-0000ECE40000}"/>
    <cellStyle name="style1424787250309 2 3 5 4 4" xfId="29861" xr:uid="{00000000-0005-0000-0000-0000EDE40000}"/>
    <cellStyle name="style1424787250309 2 3 5 4 5" xfId="53643" xr:uid="{00000000-0005-0000-0000-0000EEE40000}"/>
    <cellStyle name="style1424787250309 2 3 5 5" xfId="9482" xr:uid="{00000000-0005-0000-0000-0000EFE40000}"/>
    <cellStyle name="style1424787250309 2 3 5 6" xfId="16878" xr:uid="{00000000-0005-0000-0000-0000F0E40000}"/>
    <cellStyle name="style1424787250309 2 3 5 7" xfId="24274" xr:uid="{00000000-0005-0000-0000-0000F1E40000}"/>
    <cellStyle name="style1424787250309 2 3 5 8" xfId="53638" xr:uid="{00000000-0005-0000-0000-0000F2E40000}"/>
    <cellStyle name="style1424787250309 2 3 6" xfId="4237" xr:uid="{00000000-0005-0000-0000-0000F3E40000}"/>
    <cellStyle name="style1424787250309 2 3 6 2" xfId="11678" xr:uid="{00000000-0005-0000-0000-0000F4E40000}"/>
    <cellStyle name="style1424787250309 2 3 6 2 2" xfId="53645" xr:uid="{00000000-0005-0000-0000-0000F5E40000}"/>
    <cellStyle name="style1424787250309 2 3 6 3" xfId="19074" xr:uid="{00000000-0005-0000-0000-0000F6E40000}"/>
    <cellStyle name="style1424787250309 2 3 6 4" xfId="26470" xr:uid="{00000000-0005-0000-0000-0000F7E40000}"/>
    <cellStyle name="style1424787250309 2 3 6 5" xfId="53644" xr:uid="{00000000-0005-0000-0000-0000F8E40000}"/>
    <cellStyle name="style1424787250309 2 3 7" xfId="2360" xr:uid="{00000000-0005-0000-0000-0000F9E40000}"/>
    <cellStyle name="style1424787250309 2 3 7 2" xfId="9801" xr:uid="{00000000-0005-0000-0000-0000FAE40000}"/>
    <cellStyle name="style1424787250309 2 3 7 2 2" xfId="53647" xr:uid="{00000000-0005-0000-0000-0000FBE40000}"/>
    <cellStyle name="style1424787250309 2 3 7 3" xfId="17197" xr:uid="{00000000-0005-0000-0000-0000FCE40000}"/>
    <cellStyle name="style1424787250309 2 3 7 4" xfId="24593" xr:uid="{00000000-0005-0000-0000-0000FDE40000}"/>
    <cellStyle name="style1424787250309 2 3 7 5" xfId="53646" xr:uid="{00000000-0005-0000-0000-0000FEE40000}"/>
    <cellStyle name="style1424787250309 2 3 8" xfId="6182" xr:uid="{00000000-0005-0000-0000-0000FFE40000}"/>
    <cellStyle name="style1424787250309 2 3 8 2" xfId="13578" xr:uid="{00000000-0005-0000-0000-000000E50000}"/>
    <cellStyle name="style1424787250309 2 3 8 3" xfId="20974" xr:uid="{00000000-0005-0000-0000-000001E50000}"/>
    <cellStyle name="style1424787250309 2 3 8 4" xfId="28370" xr:uid="{00000000-0005-0000-0000-000002E50000}"/>
    <cellStyle name="style1424787250309 2 3 8 5" xfId="53648" xr:uid="{00000000-0005-0000-0000-000003E50000}"/>
    <cellStyle name="style1424787250309 2 3 9" xfId="7992" xr:uid="{00000000-0005-0000-0000-000004E50000}"/>
    <cellStyle name="style1424787250309 2 4" xfId="611" xr:uid="{00000000-0005-0000-0000-000005E50000}"/>
    <cellStyle name="style1424787250309 2 4 2" xfId="1321" xr:uid="{00000000-0005-0000-0000-000006E50000}"/>
    <cellStyle name="style1424787250309 2 4 2 2" xfId="5009" xr:uid="{00000000-0005-0000-0000-000007E50000}"/>
    <cellStyle name="style1424787250309 2 4 2 2 2" xfId="12450" xr:uid="{00000000-0005-0000-0000-000008E50000}"/>
    <cellStyle name="style1424787250309 2 4 2 2 2 2" xfId="53652" xr:uid="{00000000-0005-0000-0000-000009E50000}"/>
    <cellStyle name="style1424787250309 2 4 2 2 3" xfId="19846" xr:uid="{00000000-0005-0000-0000-00000AE50000}"/>
    <cellStyle name="style1424787250309 2 4 2 2 4" xfId="27242" xr:uid="{00000000-0005-0000-0000-00000BE50000}"/>
    <cellStyle name="style1424787250309 2 4 2 2 5" xfId="53651" xr:uid="{00000000-0005-0000-0000-00000CE50000}"/>
    <cellStyle name="style1424787250309 2 4 2 3" xfId="3132" xr:uid="{00000000-0005-0000-0000-00000DE50000}"/>
    <cellStyle name="style1424787250309 2 4 2 3 2" xfId="10573" xr:uid="{00000000-0005-0000-0000-00000EE50000}"/>
    <cellStyle name="style1424787250309 2 4 2 3 2 2" xfId="53654" xr:uid="{00000000-0005-0000-0000-00000FE50000}"/>
    <cellStyle name="style1424787250309 2 4 2 3 3" xfId="17969" xr:uid="{00000000-0005-0000-0000-000010E50000}"/>
    <cellStyle name="style1424787250309 2 4 2 3 4" xfId="25365" xr:uid="{00000000-0005-0000-0000-000011E50000}"/>
    <cellStyle name="style1424787250309 2 4 2 3 5" xfId="53653" xr:uid="{00000000-0005-0000-0000-000012E50000}"/>
    <cellStyle name="style1424787250309 2 4 2 4" xfId="6954" xr:uid="{00000000-0005-0000-0000-000013E50000}"/>
    <cellStyle name="style1424787250309 2 4 2 4 2" xfId="14350" xr:uid="{00000000-0005-0000-0000-000014E50000}"/>
    <cellStyle name="style1424787250309 2 4 2 4 3" xfId="21746" xr:uid="{00000000-0005-0000-0000-000015E50000}"/>
    <cellStyle name="style1424787250309 2 4 2 4 4" xfId="29142" xr:uid="{00000000-0005-0000-0000-000016E50000}"/>
    <cellStyle name="style1424787250309 2 4 2 4 5" xfId="53655" xr:uid="{00000000-0005-0000-0000-000017E50000}"/>
    <cellStyle name="style1424787250309 2 4 2 5" xfId="8764" xr:uid="{00000000-0005-0000-0000-000018E50000}"/>
    <cellStyle name="style1424787250309 2 4 2 6" xfId="16160" xr:uid="{00000000-0005-0000-0000-000019E50000}"/>
    <cellStyle name="style1424787250309 2 4 2 7" xfId="23556" xr:uid="{00000000-0005-0000-0000-00001AE50000}"/>
    <cellStyle name="style1424787250309 2 4 2 8" xfId="53650" xr:uid="{00000000-0005-0000-0000-00001BE50000}"/>
    <cellStyle name="style1424787250309 2 4 3" xfId="4365" xr:uid="{00000000-0005-0000-0000-00001CE50000}"/>
    <cellStyle name="style1424787250309 2 4 3 2" xfId="11806" xr:uid="{00000000-0005-0000-0000-00001DE50000}"/>
    <cellStyle name="style1424787250309 2 4 3 2 2" xfId="53657" xr:uid="{00000000-0005-0000-0000-00001EE50000}"/>
    <cellStyle name="style1424787250309 2 4 3 3" xfId="19202" xr:uid="{00000000-0005-0000-0000-00001FE50000}"/>
    <cellStyle name="style1424787250309 2 4 3 4" xfId="26598" xr:uid="{00000000-0005-0000-0000-000020E50000}"/>
    <cellStyle name="style1424787250309 2 4 3 5" xfId="53656" xr:uid="{00000000-0005-0000-0000-000021E50000}"/>
    <cellStyle name="style1424787250309 2 4 4" xfId="2488" xr:uid="{00000000-0005-0000-0000-000022E50000}"/>
    <cellStyle name="style1424787250309 2 4 4 2" xfId="9929" xr:uid="{00000000-0005-0000-0000-000023E50000}"/>
    <cellStyle name="style1424787250309 2 4 4 2 2" xfId="53659" xr:uid="{00000000-0005-0000-0000-000024E50000}"/>
    <cellStyle name="style1424787250309 2 4 4 3" xfId="17325" xr:uid="{00000000-0005-0000-0000-000025E50000}"/>
    <cellStyle name="style1424787250309 2 4 4 4" xfId="24721" xr:uid="{00000000-0005-0000-0000-000026E50000}"/>
    <cellStyle name="style1424787250309 2 4 4 5" xfId="53658" xr:uid="{00000000-0005-0000-0000-000027E50000}"/>
    <cellStyle name="style1424787250309 2 4 5" xfId="6310" xr:uid="{00000000-0005-0000-0000-000028E50000}"/>
    <cellStyle name="style1424787250309 2 4 5 2" xfId="13706" xr:uid="{00000000-0005-0000-0000-000029E50000}"/>
    <cellStyle name="style1424787250309 2 4 5 3" xfId="21102" xr:uid="{00000000-0005-0000-0000-00002AE50000}"/>
    <cellStyle name="style1424787250309 2 4 5 4" xfId="28498" xr:uid="{00000000-0005-0000-0000-00002BE50000}"/>
    <cellStyle name="style1424787250309 2 4 5 5" xfId="53660" xr:uid="{00000000-0005-0000-0000-00002CE50000}"/>
    <cellStyle name="style1424787250309 2 4 6" xfId="8120" xr:uid="{00000000-0005-0000-0000-00002DE50000}"/>
    <cellStyle name="style1424787250309 2 4 7" xfId="15516" xr:uid="{00000000-0005-0000-0000-00002EE50000}"/>
    <cellStyle name="style1424787250309 2 4 8" xfId="22912" xr:uid="{00000000-0005-0000-0000-00002FE50000}"/>
    <cellStyle name="style1424787250309 2 4 9" xfId="53649" xr:uid="{00000000-0005-0000-0000-000030E50000}"/>
    <cellStyle name="style1424787250309 2 5" xfId="1065" xr:uid="{00000000-0005-0000-0000-000031E50000}"/>
    <cellStyle name="style1424787250309 2 5 2" xfId="4753" xr:uid="{00000000-0005-0000-0000-000032E50000}"/>
    <cellStyle name="style1424787250309 2 5 2 2" xfId="12194" xr:uid="{00000000-0005-0000-0000-000033E50000}"/>
    <cellStyle name="style1424787250309 2 5 2 2 2" xfId="53663" xr:uid="{00000000-0005-0000-0000-000034E50000}"/>
    <cellStyle name="style1424787250309 2 5 2 3" xfId="19590" xr:uid="{00000000-0005-0000-0000-000035E50000}"/>
    <cellStyle name="style1424787250309 2 5 2 4" xfId="26986" xr:uid="{00000000-0005-0000-0000-000036E50000}"/>
    <cellStyle name="style1424787250309 2 5 2 5" xfId="53662" xr:uid="{00000000-0005-0000-0000-000037E50000}"/>
    <cellStyle name="style1424787250309 2 5 3" xfId="2876" xr:uid="{00000000-0005-0000-0000-000038E50000}"/>
    <cellStyle name="style1424787250309 2 5 3 2" xfId="10317" xr:uid="{00000000-0005-0000-0000-000039E50000}"/>
    <cellStyle name="style1424787250309 2 5 3 2 2" xfId="53665" xr:uid="{00000000-0005-0000-0000-00003AE50000}"/>
    <cellStyle name="style1424787250309 2 5 3 3" xfId="17713" xr:uid="{00000000-0005-0000-0000-00003BE50000}"/>
    <cellStyle name="style1424787250309 2 5 3 4" xfId="25109" xr:uid="{00000000-0005-0000-0000-00003CE50000}"/>
    <cellStyle name="style1424787250309 2 5 3 5" xfId="53664" xr:uid="{00000000-0005-0000-0000-00003DE50000}"/>
    <cellStyle name="style1424787250309 2 5 4" xfId="6698" xr:uid="{00000000-0005-0000-0000-00003EE50000}"/>
    <cellStyle name="style1424787250309 2 5 4 2" xfId="14094" xr:uid="{00000000-0005-0000-0000-00003FE50000}"/>
    <cellStyle name="style1424787250309 2 5 4 3" xfId="21490" xr:uid="{00000000-0005-0000-0000-000040E50000}"/>
    <cellStyle name="style1424787250309 2 5 4 4" xfId="28886" xr:uid="{00000000-0005-0000-0000-000041E50000}"/>
    <cellStyle name="style1424787250309 2 5 4 5" xfId="53666" xr:uid="{00000000-0005-0000-0000-000042E50000}"/>
    <cellStyle name="style1424787250309 2 5 5" xfId="8508" xr:uid="{00000000-0005-0000-0000-000043E50000}"/>
    <cellStyle name="style1424787250309 2 5 6" xfId="15904" xr:uid="{00000000-0005-0000-0000-000044E50000}"/>
    <cellStyle name="style1424787250309 2 5 7" xfId="23300" xr:uid="{00000000-0005-0000-0000-000045E50000}"/>
    <cellStyle name="style1424787250309 2 5 8" xfId="53661" xr:uid="{00000000-0005-0000-0000-000046E50000}"/>
    <cellStyle name="style1424787250309 2 6" xfId="1656" xr:uid="{00000000-0005-0000-0000-000047E50000}"/>
    <cellStyle name="style1424787250309 2 6 2" xfId="5343" xr:uid="{00000000-0005-0000-0000-000048E50000}"/>
    <cellStyle name="style1424787250309 2 6 2 2" xfId="12784" xr:uid="{00000000-0005-0000-0000-000049E50000}"/>
    <cellStyle name="style1424787250309 2 6 2 2 2" xfId="53669" xr:uid="{00000000-0005-0000-0000-00004AE50000}"/>
    <cellStyle name="style1424787250309 2 6 2 3" xfId="20180" xr:uid="{00000000-0005-0000-0000-00004BE50000}"/>
    <cellStyle name="style1424787250309 2 6 2 4" xfId="27576" xr:uid="{00000000-0005-0000-0000-00004CE50000}"/>
    <cellStyle name="style1424787250309 2 6 2 5" xfId="53668" xr:uid="{00000000-0005-0000-0000-00004DE50000}"/>
    <cellStyle name="style1424787250309 2 6 3" xfId="3466" xr:uid="{00000000-0005-0000-0000-00004EE50000}"/>
    <cellStyle name="style1424787250309 2 6 3 2" xfId="10907" xr:uid="{00000000-0005-0000-0000-00004FE50000}"/>
    <cellStyle name="style1424787250309 2 6 3 2 2" xfId="53671" xr:uid="{00000000-0005-0000-0000-000050E50000}"/>
    <cellStyle name="style1424787250309 2 6 3 3" xfId="18303" xr:uid="{00000000-0005-0000-0000-000051E50000}"/>
    <cellStyle name="style1424787250309 2 6 3 4" xfId="25699" xr:uid="{00000000-0005-0000-0000-000052E50000}"/>
    <cellStyle name="style1424787250309 2 6 3 5" xfId="53670" xr:uid="{00000000-0005-0000-0000-000053E50000}"/>
    <cellStyle name="style1424787250309 2 6 4" xfId="7288" xr:uid="{00000000-0005-0000-0000-000054E50000}"/>
    <cellStyle name="style1424787250309 2 6 4 2" xfId="14684" xr:uid="{00000000-0005-0000-0000-000055E50000}"/>
    <cellStyle name="style1424787250309 2 6 4 3" xfId="22080" xr:uid="{00000000-0005-0000-0000-000056E50000}"/>
    <cellStyle name="style1424787250309 2 6 4 4" xfId="29476" xr:uid="{00000000-0005-0000-0000-000057E50000}"/>
    <cellStyle name="style1424787250309 2 6 4 5" xfId="53672" xr:uid="{00000000-0005-0000-0000-000058E50000}"/>
    <cellStyle name="style1424787250309 2 6 5" xfId="9098" xr:uid="{00000000-0005-0000-0000-000059E50000}"/>
    <cellStyle name="style1424787250309 2 6 6" xfId="16494" xr:uid="{00000000-0005-0000-0000-00005AE50000}"/>
    <cellStyle name="style1424787250309 2 6 7" xfId="23890" xr:uid="{00000000-0005-0000-0000-00005BE50000}"/>
    <cellStyle name="style1424787250309 2 6 8" xfId="53667" xr:uid="{00000000-0005-0000-0000-00005CE50000}"/>
    <cellStyle name="style1424787250309 2 7" xfId="1913" xr:uid="{00000000-0005-0000-0000-00005DE50000}"/>
    <cellStyle name="style1424787250309 2 7 2" xfId="5600" xr:uid="{00000000-0005-0000-0000-00005EE50000}"/>
    <cellStyle name="style1424787250309 2 7 2 2" xfId="13040" xr:uid="{00000000-0005-0000-0000-00005FE50000}"/>
    <cellStyle name="style1424787250309 2 7 2 2 2" xfId="53675" xr:uid="{00000000-0005-0000-0000-000060E50000}"/>
    <cellStyle name="style1424787250309 2 7 2 3" xfId="20436" xr:uid="{00000000-0005-0000-0000-000061E50000}"/>
    <cellStyle name="style1424787250309 2 7 2 4" xfId="27832" xr:uid="{00000000-0005-0000-0000-000062E50000}"/>
    <cellStyle name="style1424787250309 2 7 2 5" xfId="53674" xr:uid="{00000000-0005-0000-0000-000063E50000}"/>
    <cellStyle name="style1424787250309 2 7 3" xfId="3722" xr:uid="{00000000-0005-0000-0000-000064E50000}"/>
    <cellStyle name="style1424787250309 2 7 3 2" xfId="11163" xr:uid="{00000000-0005-0000-0000-000065E50000}"/>
    <cellStyle name="style1424787250309 2 7 3 2 2" xfId="53677" xr:uid="{00000000-0005-0000-0000-000066E50000}"/>
    <cellStyle name="style1424787250309 2 7 3 3" xfId="18559" xr:uid="{00000000-0005-0000-0000-000067E50000}"/>
    <cellStyle name="style1424787250309 2 7 3 4" xfId="25955" xr:uid="{00000000-0005-0000-0000-000068E50000}"/>
    <cellStyle name="style1424787250309 2 7 3 5" xfId="53676" xr:uid="{00000000-0005-0000-0000-000069E50000}"/>
    <cellStyle name="style1424787250309 2 7 4" xfId="7545" xr:uid="{00000000-0005-0000-0000-00006AE50000}"/>
    <cellStyle name="style1424787250309 2 7 4 2" xfId="14941" xr:uid="{00000000-0005-0000-0000-00006BE50000}"/>
    <cellStyle name="style1424787250309 2 7 4 3" xfId="22337" xr:uid="{00000000-0005-0000-0000-00006CE50000}"/>
    <cellStyle name="style1424787250309 2 7 4 4" xfId="29733" xr:uid="{00000000-0005-0000-0000-00006DE50000}"/>
    <cellStyle name="style1424787250309 2 7 4 5" xfId="53678" xr:uid="{00000000-0005-0000-0000-00006EE50000}"/>
    <cellStyle name="style1424787250309 2 7 5" xfId="9354" xr:uid="{00000000-0005-0000-0000-00006FE50000}"/>
    <cellStyle name="style1424787250309 2 7 6" xfId="16750" xr:uid="{00000000-0005-0000-0000-000070E50000}"/>
    <cellStyle name="style1424787250309 2 7 7" xfId="24146" xr:uid="{00000000-0005-0000-0000-000071E50000}"/>
    <cellStyle name="style1424787250309 2 7 8" xfId="53673" xr:uid="{00000000-0005-0000-0000-000072E50000}"/>
    <cellStyle name="style1424787250309 2 8" xfId="4109" xr:uid="{00000000-0005-0000-0000-000073E50000}"/>
    <cellStyle name="style1424787250309 2 8 2" xfId="11550" xr:uid="{00000000-0005-0000-0000-000074E50000}"/>
    <cellStyle name="style1424787250309 2 8 2 2" xfId="53680" xr:uid="{00000000-0005-0000-0000-000075E50000}"/>
    <cellStyle name="style1424787250309 2 8 3" xfId="18946" xr:uid="{00000000-0005-0000-0000-000076E50000}"/>
    <cellStyle name="style1424787250309 2 8 4" xfId="26342" xr:uid="{00000000-0005-0000-0000-000077E50000}"/>
    <cellStyle name="style1424787250309 2 8 5" xfId="53679" xr:uid="{00000000-0005-0000-0000-000078E50000}"/>
    <cellStyle name="style1424787250309 2 9" xfId="2232" xr:uid="{00000000-0005-0000-0000-000079E50000}"/>
    <cellStyle name="style1424787250309 2 9 2" xfId="9673" xr:uid="{00000000-0005-0000-0000-00007AE50000}"/>
    <cellStyle name="style1424787250309 2 9 2 2" xfId="53682" xr:uid="{00000000-0005-0000-0000-00007BE50000}"/>
    <cellStyle name="style1424787250309 2 9 3" xfId="17069" xr:uid="{00000000-0005-0000-0000-00007CE50000}"/>
    <cellStyle name="style1424787250309 2 9 4" xfId="24465" xr:uid="{00000000-0005-0000-0000-00007DE50000}"/>
    <cellStyle name="style1424787250309 2 9 5" xfId="53681" xr:uid="{00000000-0005-0000-0000-00007EE50000}"/>
    <cellStyle name="style1424787250309 3" xfId="390" xr:uid="{00000000-0005-0000-0000-00007FE50000}"/>
    <cellStyle name="style1424787250309 3 10" xfId="7900" xr:uid="{00000000-0005-0000-0000-000080E50000}"/>
    <cellStyle name="style1424787250309 3 11" xfId="15296" xr:uid="{00000000-0005-0000-0000-000081E50000}"/>
    <cellStyle name="style1424787250309 3 12" xfId="22692" xr:uid="{00000000-0005-0000-0000-000082E50000}"/>
    <cellStyle name="style1424787250309 3 13" xfId="53683" xr:uid="{00000000-0005-0000-0000-000083E50000}"/>
    <cellStyle name="style1424787250309 3 2" xfId="518" xr:uid="{00000000-0005-0000-0000-000084E50000}"/>
    <cellStyle name="style1424787250309 3 2 10" xfId="15424" xr:uid="{00000000-0005-0000-0000-000085E50000}"/>
    <cellStyle name="style1424787250309 3 2 11" xfId="22820" xr:uid="{00000000-0005-0000-0000-000086E50000}"/>
    <cellStyle name="style1424787250309 3 2 12" xfId="53684" xr:uid="{00000000-0005-0000-0000-000087E50000}"/>
    <cellStyle name="style1424787250309 3 2 2" xfId="775" xr:uid="{00000000-0005-0000-0000-000088E50000}"/>
    <cellStyle name="style1424787250309 3 2 2 2" xfId="1485" xr:uid="{00000000-0005-0000-0000-000089E50000}"/>
    <cellStyle name="style1424787250309 3 2 2 2 2" xfId="5173" xr:uid="{00000000-0005-0000-0000-00008AE50000}"/>
    <cellStyle name="style1424787250309 3 2 2 2 2 2" xfId="12614" xr:uid="{00000000-0005-0000-0000-00008BE50000}"/>
    <cellStyle name="style1424787250309 3 2 2 2 2 2 2" xfId="53688" xr:uid="{00000000-0005-0000-0000-00008CE50000}"/>
    <cellStyle name="style1424787250309 3 2 2 2 2 3" xfId="20010" xr:uid="{00000000-0005-0000-0000-00008DE50000}"/>
    <cellStyle name="style1424787250309 3 2 2 2 2 4" xfId="27406" xr:uid="{00000000-0005-0000-0000-00008EE50000}"/>
    <cellStyle name="style1424787250309 3 2 2 2 2 5" xfId="53687" xr:uid="{00000000-0005-0000-0000-00008FE50000}"/>
    <cellStyle name="style1424787250309 3 2 2 2 3" xfId="3296" xr:uid="{00000000-0005-0000-0000-000090E50000}"/>
    <cellStyle name="style1424787250309 3 2 2 2 3 2" xfId="10737" xr:uid="{00000000-0005-0000-0000-000091E50000}"/>
    <cellStyle name="style1424787250309 3 2 2 2 3 2 2" xfId="53690" xr:uid="{00000000-0005-0000-0000-000092E50000}"/>
    <cellStyle name="style1424787250309 3 2 2 2 3 3" xfId="18133" xr:uid="{00000000-0005-0000-0000-000093E50000}"/>
    <cellStyle name="style1424787250309 3 2 2 2 3 4" xfId="25529" xr:uid="{00000000-0005-0000-0000-000094E50000}"/>
    <cellStyle name="style1424787250309 3 2 2 2 3 5" xfId="53689" xr:uid="{00000000-0005-0000-0000-000095E50000}"/>
    <cellStyle name="style1424787250309 3 2 2 2 4" xfId="7118" xr:uid="{00000000-0005-0000-0000-000096E50000}"/>
    <cellStyle name="style1424787250309 3 2 2 2 4 2" xfId="14514" xr:uid="{00000000-0005-0000-0000-000097E50000}"/>
    <cellStyle name="style1424787250309 3 2 2 2 4 3" xfId="21910" xr:uid="{00000000-0005-0000-0000-000098E50000}"/>
    <cellStyle name="style1424787250309 3 2 2 2 4 4" xfId="29306" xr:uid="{00000000-0005-0000-0000-000099E50000}"/>
    <cellStyle name="style1424787250309 3 2 2 2 4 5" xfId="53691" xr:uid="{00000000-0005-0000-0000-00009AE50000}"/>
    <cellStyle name="style1424787250309 3 2 2 2 5" xfId="8928" xr:uid="{00000000-0005-0000-0000-00009BE50000}"/>
    <cellStyle name="style1424787250309 3 2 2 2 6" xfId="16324" xr:uid="{00000000-0005-0000-0000-00009CE50000}"/>
    <cellStyle name="style1424787250309 3 2 2 2 7" xfId="23720" xr:uid="{00000000-0005-0000-0000-00009DE50000}"/>
    <cellStyle name="style1424787250309 3 2 2 2 8" xfId="53686" xr:uid="{00000000-0005-0000-0000-00009EE50000}"/>
    <cellStyle name="style1424787250309 3 2 2 3" xfId="4529" xr:uid="{00000000-0005-0000-0000-00009FE50000}"/>
    <cellStyle name="style1424787250309 3 2 2 3 2" xfId="11970" xr:uid="{00000000-0005-0000-0000-0000A0E50000}"/>
    <cellStyle name="style1424787250309 3 2 2 3 2 2" xfId="53693" xr:uid="{00000000-0005-0000-0000-0000A1E50000}"/>
    <cellStyle name="style1424787250309 3 2 2 3 3" xfId="19366" xr:uid="{00000000-0005-0000-0000-0000A2E50000}"/>
    <cellStyle name="style1424787250309 3 2 2 3 4" xfId="26762" xr:uid="{00000000-0005-0000-0000-0000A3E50000}"/>
    <cellStyle name="style1424787250309 3 2 2 3 5" xfId="53692" xr:uid="{00000000-0005-0000-0000-0000A4E50000}"/>
    <cellStyle name="style1424787250309 3 2 2 4" xfId="2652" xr:uid="{00000000-0005-0000-0000-0000A5E50000}"/>
    <cellStyle name="style1424787250309 3 2 2 4 2" xfId="10093" xr:uid="{00000000-0005-0000-0000-0000A6E50000}"/>
    <cellStyle name="style1424787250309 3 2 2 4 2 2" xfId="53695" xr:uid="{00000000-0005-0000-0000-0000A7E50000}"/>
    <cellStyle name="style1424787250309 3 2 2 4 3" xfId="17489" xr:uid="{00000000-0005-0000-0000-0000A8E50000}"/>
    <cellStyle name="style1424787250309 3 2 2 4 4" xfId="24885" xr:uid="{00000000-0005-0000-0000-0000A9E50000}"/>
    <cellStyle name="style1424787250309 3 2 2 4 5" xfId="53694" xr:uid="{00000000-0005-0000-0000-0000AAE50000}"/>
    <cellStyle name="style1424787250309 3 2 2 5" xfId="6474" xr:uid="{00000000-0005-0000-0000-0000ABE50000}"/>
    <cellStyle name="style1424787250309 3 2 2 5 2" xfId="13870" xr:uid="{00000000-0005-0000-0000-0000ACE50000}"/>
    <cellStyle name="style1424787250309 3 2 2 5 3" xfId="21266" xr:uid="{00000000-0005-0000-0000-0000ADE50000}"/>
    <cellStyle name="style1424787250309 3 2 2 5 4" xfId="28662" xr:uid="{00000000-0005-0000-0000-0000AEE50000}"/>
    <cellStyle name="style1424787250309 3 2 2 5 5" xfId="53696" xr:uid="{00000000-0005-0000-0000-0000AFE50000}"/>
    <cellStyle name="style1424787250309 3 2 2 6" xfId="8284" xr:uid="{00000000-0005-0000-0000-0000B0E50000}"/>
    <cellStyle name="style1424787250309 3 2 2 7" xfId="15680" xr:uid="{00000000-0005-0000-0000-0000B1E50000}"/>
    <cellStyle name="style1424787250309 3 2 2 8" xfId="23076" xr:uid="{00000000-0005-0000-0000-0000B2E50000}"/>
    <cellStyle name="style1424787250309 3 2 2 9" xfId="53685" xr:uid="{00000000-0005-0000-0000-0000B3E50000}"/>
    <cellStyle name="style1424787250309 3 2 3" xfId="1229" xr:uid="{00000000-0005-0000-0000-0000B4E50000}"/>
    <cellStyle name="style1424787250309 3 2 3 2" xfId="4917" xr:uid="{00000000-0005-0000-0000-0000B5E50000}"/>
    <cellStyle name="style1424787250309 3 2 3 2 2" xfId="12358" xr:uid="{00000000-0005-0000-0000-0000B6E50000}"/>
    <cellStyle name="style1424787250309 3 2 3 2 2 2" xfId="53699" xr:uid="{00000000-0005-0000-0000-0000B7E50000}"/>
    <cellStyle name="style1424787250309 3 2 3 2 3" xfId="19754" xr:uid="{00000000-0005-0000-0000-0000B8E50000}"/>
    <cellStyle name="style1424787250309 3 2 3 2 4" xfId="27150" xr:uid="{00000000-0005-0000-0000-0000B9E50000}"/>
    <cellStyle name="style1424787250309 3 2 3 2 5" xfId="53698" xr:uid="{00000000-0005-0000-0000-0000BAE50000}"/>
    <cellStyle name="style1424787250309 3 2 3 3" xfId="3040" xr:uid="{00000000-0005-0000-0000-0000BBE50000}"/>
    <cellStyle name="style1424787250309 3 2 3 3 2" xfId="10481" xr:uid="{00000000-0005-0000-0000-0000BCE50000}"/>
    <cellStyle name="style1424787250309 3 2 3 3 2 2" xfId="53701" xr:uid="{00000000-0005-0000-0000-0000BDE50000}"/>
    <cellStyle name="style1424787250309 3 2 3 3 3" xfId="17877" xr:uid="{00000000-0005-0000-0000-0000BEE50000}"/>
    <cellStyle name="style1424787250309 3 2 3 3 4" xfId="25273" xr:uid="{00000000-0005-0000-0000-0000BFE50000}"/>
    <cellStyle name="style1424787250309 3 2 3 3 5" xfId="53700" xr:uid="{00000000-0005-0000-0000-0000C0E50000}"/>
    <cellStyle name="style1424787250309 3 2 3 4" xfId="6862" xr:uid="{00000000-0005-0000-0000-0000C1E50000}"/>
    <cellStyle name="style1424787250309 3 2 3 4 2" xfId="14258" xr:uid="{00000000-0005-0000-0000-0000C2E50000}"/>
    <cellStyle name="style1424787250309 3 2 3 4 3" xfId="21654" xr:uid="{00000000-0005-0000-0000-0000C3E50000}"/>
    <cellStyle name="style1424787250309 3 2 3 4 4" xfId="29050" xr:uid="{00000000-0005-0000-0000-0000C4E50000}"/>
    <cellStyle name="style1424787250309 3 2 3 4 5" xfId="53702" xr:uid="{00000000-0005-0000-0000-0000C5E50000}"/>
    <cellStyle name="style1424787250309 3 2 3 5" xfId="8672" xr:uid="{00000000-0005-0000-0000-0000C6E50000}"/>
    <cellStyle name="style1424787250309 3 2 3 6" xfId="16068" xr:uid="{00000000-0005-0000-0000-0000C7E50000}"/>
    <cellStyle name="style1424787250309 3 2 3 7" xfId="23464" xr:uid="{00000000-0005-0000-0000-0000C8E50000}"/>
    <cellStyle name="style1424787250309 3 2 3 8" xfId="53697" xr:uid="{00000000-0005-0000-0000-0000C9E50000}"/>
    <cellStyle name="style1424787250309 3 2 4" xfId="1820" xr:uid="{00000000-0005-0000-0000-0000CAE50000}"/>
    <cellStyle name="style1424787250309 3 2 4 2" xfId="5507" xr:uid="{00000000-0005-0000-0000-0000CBE50000}"/>
    <cellStyle name="style1424787250309 3 2 4 2 2" xfId="12948" xr:uid="{00000000-0005-0000-0000-0000CCE50000}"/>
    <cellStyle name="style1424787250309 3 2 4 2 2 2" xfId="53705" xr:uid="{00000000-0005-0000-0000-0000CDE50000}"/>
    <cellStyle name="style1424787250309 3 2 4 2 3" xfId="20344" xr:uid="{00000000-0005-0000-0000-0000CEE50000}"/>
    <cellStyle name="style1424787250309 3 2 4 2 4" xfId="27740" xr:uid="{00000000-0005-0000-0000-0000CFE50000}"/>
    <cellStyle name="style1424787250309 3 2 4 2 5" xfId="53704" xr:uid="{00000000-0005-0000-0000-0000D0E50000}"/>
    <cellStyle name="style1424787250309 3 2 4 3" xfId="3630" xr:uid="{00000000-0005-0000-0000-0000D1E50000}"/>
    <cellStyle name="style1424787250309 3 2 4 3 2" xfId="11071" xr:uid="{00000000-0005-0000-0000-0000D2E50000}"/>
    <cellStyle name="style1424787250309 3 2 4 3 2 2" xfId="53707" xr:uid="{00000000-0005-0000-0000-0000D3E50000}"/>
    <cellStyle name="style1424787250309 3 2 4 3 3" xfId="18467" xr:uid="{00000000-0005-0000-0000-0000D4E50000}"/>
    <cellStyle name="style1424787250309 3 2 4 3 4" xfId="25863" xr:uid="{00000000-0005-0000-0000-0000D5E50000}"/>
    <cellStyle name="style1424787250309 3 2 4 3 5" xfId="53706" xr:uid="{00000000-0005-0000-0000-0000D6E50000}"/>
    <cellStyle name="style1424787250309 3 2 4 4" xfId="7452" xr:uid="{00000000-0005-0000-0000-0000D7E50000}"/>
    <cellStyle name="style1424787250309 3 2 4 4 2" xfId="14848" xr:uid="{00000000-0005-0000-0000-0000D8E50000}"/>
    <cellStyle name="style1424787250309 3 2 4 4 3" xfId="22244" xr:uid="{00000000-0005-0000-0000-0000D9E50000}"/>
    <cellStyle name="style1424787250309 3 2 4 4 4" xfId="29640" xr:uid="{00000000-0005-0000-0000-0000DAE50000}"/>
    <cellStyle name="style1424787250309 3 2 4 4 5" xfId="53708" xr:uid="{00000000-0005-0000-0000-0000DBE50000}"/>
    <cellStyle name="style1424787250309 3 2 4 5" xfId="9262" xr:uid="{00000000-0005-0000-0000-0000DCE50000}"/>
    <cellStyle name="style1424787250309 3 2 4 6" xfId="16658" xr:uid="{00000000-0005-0000-0000-0000DDE50000}"/>
    <cellStyle name="style1424787250309 3 2 4 7" xfId="24054" xr:uid="{00000000-0005-0000-0000-0000DEE50000}"/>
    <cellStyle name="style1424787250309 3 2 4 8" xfId="53703" xr:uid="{00000000-0005-0000-0000-0000DFE50000}"/>
    <cellStyle name="style1424787250309 3 2 5" xfId="2077" xr:uid="{00000000-0005-0000-0000-0000E0E50000}"/>
    <cellStyle name="style1424787250309 3 2 5 2" xfId="5764" xr:uid="{00000000-0005-0000-0000-0000E1E50000}"/>
    <cellStyle name="style1424787250309 3 2 5 2 2" xfId="13204" xr:uid="{00000000-0005-0000-0000-0000E2E50000}"/>
    <cellStyle name="style1424787250309 3 2 5 2 2 2" xfId="53711" xr:uid="{00000000-0005-0000-0000-0000E3E50000}"/>
    <cellStyle name="style1424787250309 3 2 5 2 3" xfId="20600" xr:uid="{00000000-0005-0000-0000-0000E4E50000}"/>
    <cellStyle name="style1424787250309 3 2 5 2 4" xfId="27996" xr:uid="{00000000-0005-0000-0000-0000E5E50000}"/>
    <cellStyle name="style1424787250309 3 2 5 2 5" xfId="53710" xr:uid="{00000000-0005-0000-0000-0000E6E50000}"/>
    <cellStyle name="style1424787250309 3 2 5 3" xfId="3886" xr:uid="{00000000-0005-0000-0000-0000E7E50000}"/>
    <cellStyle name="style1424787250309 3 2 5 3 2" xfId="11327" xr:uid="{00000000-0005-0000-0000-0000E8E50000}"/>
    <cellStyle name="style1424787250309 3 2 5 3 2 2" xfId="53713" xr:uid="{00000000-0005-0000-0000-0000E9E50000}"/>
    <cellStyle name="style1424787250309 3 2 5 3 3" xfId="18723" xr:uid="{00000000-0005-0000-0000-0000EAE50000}"/>
    <cellStyle name="style1424787250309 3 2 5 3 4" xfId="26119" xr:uid="{00000000-0005-0000-0000-0000EBE50000}"/>
    <cellStyle name="style1424787250309 3 2 5 3 5" xfId="53712" xr:uid="{00000000-0005-0000-0000-0000ECE50000}"/>
    <cellStyle name="style1424787250309 3 2 5 4" xfId="7709" xr:uid="{00000000-0005-0000-0000-0000EDE50000}"/>
    <cellStyle name="style1424787250309 3 2 5 4 2" xfId="15105" xr:uid="{00000000-0005-0000-0000-0000EEE50000}"/>
    <cellStyle name="style1424787250309 3 2 5 4 3" xfId="22501" xr:uid="{00000000-0005-0000-0000-0000EFE50000}"/>
    <cellStyle name="style1424787250309 3 2 5 4 4" xfId="29897" xr:uid="{00000000-0005-0000-0000-0000F0E50000}"/>
    <cellStyle name="style1424787250309 3 2 5 4 5" xfId="53714" xr:uid="{00000000-0005-0000-0000-0000F1E50000}"/>
    <cellStyle name="style1424787250309 3 2 5 5" xfId="9518" xr:uid="{00000000-0005-0000-0000-0000F2E50000}"/>
    <cellStyle name="style1424787250309 3 2 5 6" xfId="16914" xr:uid="{00000000-0005-0000-0000-0000F3E50000}"/>
    <cellStyle name="style1424787250309 3 2 5 7" xfId="24310" xr:uid="{00000000-0005-0000-0000-0000F4E50000}"/>
    <cellStyle name="style1424787250309 3 2 5 8" xfId="53709" xr:uid="{00000000-0005-0000-0000-0000F5E50000}"/>
    <cellStyle name="style1424787250309 3 2 6" xfId="4273" xr:uid="{00000000-0005-0000-0000-0000F6E50000}"/>
    <cellStyle name="style1424787250309 3 2 6 2" xfId="11714" xr:uid="{00000000-0005-0000-0000-0000F7E50000}"/>
    <cellStyle name="style1424787250309 3 2 6 2 2" xfId="53716" xr:uid="{00000000-0005-0000-0000-0000F8E50000}"/>
    <cellStyle name="style1424787250309 3 2 6 3" xfId="19110" xr:uid="{00000000-0005-0000-0000-0000F9E50000}"/>
    <cellStyle name="style1424787250309 3 2 6 4" xfId="26506" xr:uid="{00000000-0005-0000-0000-0000FAE50000}"/>
    <cellStyle name="style1424787250309 3 2 6 5" xfId="53715" xr:uid="{00000000-0005-0000-0000-0000FBE50000}"/>
    <cellStyle name="style1424787250309 3 2 7" xfId="2396" xr:uid="{00000000-0005-0000-0000-0000FCE50000}"/>
    <cellStyle name="style1424787250309 3 2 7 2" xfId="9837" xr:uid="{00000000-0005-0000-0000-0000FDE50000}"/>
    <cellStyle name="style1424787250309 3 2 7 2 2" xfId="53718" xr:uid="{00000000-0005-0000-0000-0000FEE50000}"/>
    <cellStyle name="style1424787250309 3 2 7 3" xfId="17233" xr:uid="{00000000-0005-0000-0000-0000FFE50000}"/>
    <cellStyle name="style1424787250309 3 2 7 4" xfId="24629" xr:uid="{00000000-0005-0000-0000-000000E60000}"/>
    <cellStyle name="style1424787250309 3 2 7 5" xfId="53717" xr:uid="{00000000-0005-0000-0000-000001E60000}"/>
    <cellStyle name="style1424787250309 3 2 8" xfId="6218" xr:uid="{00000000-0005-0000-0000-000002E60000}"/>
    <cellStyle name="style1424787250309 3 2 8 2" xfId="13614" xr:uid="{00000000-0005-0000-0000-000003E60000}"/>
    <cellStyle name="style1424787250309 3 2 8 3" xfId="21010" xr:uid="{00000000-0005-0000-0000-000004E60000}"/>
    <cellStyle name="style1424787250309 3 2 8 4" xfId="28406" xr:uid="{00000000-0005-0000-0000-000005E60000}"/>
    <cellStyle name="style1424787250309 3 2 8 5" xfId="53719" xr:uid="{00000000-0005-0000-0000-000006E60000}"/>
    <cellStyle name="style1424787250309 3 2 9" xfId="8028" xr:uid="{00000000-0005-0000-0000-000007E60000}"/>
    <cellStyle name="style1424787250309 3 3" xfId="647" xr:uid="{00000000-0005-0000-0000-000008E60000}"/>
    <cellStyle name="style1424787250309 3 3 2" xfId="1357" xr:uid="{00000000-0005-0000-0000-000009E60000}"/>
    <cellStyle name="style1424787250309 3 3 2 2" xfId="5045" xr:uid="{00000000-0005-0000-0000-00000AE60000}"/>
    <cellStyle name="style1424787250309 3 3 2 2 2" xfId="12486" xr:uid="{00000000-0005-0000-0000-00000BE60000}"/>
    <cellStyle name="style1424787250309 3 3 2 2 2 2" xfId="53723" xr:uid="{00000000-0005-0000-0000-00000CE60000}"/>
    <cellStyle name="style1424787250309 3 3 2 2 3" xfId="19882" xr:uid="{00000000-0005-0000-0000-00000DE60000}"/>
    <cellStyle name="style1424787250309 3 3 2 2 4" xfId="27278" xr:uid="{00000000-0005-0000-0000-00000EE60000}"/>
    <cellStyle name="style1424787250309 3 3 2 2 5" xfId="53722" xr:uid="{00000000-0005-0000-0000-00000FE60000}"/>
    <cellStyle name="style1424787250309 3 3 2 3" xfId="3168" xr:uid="{00000000-0005-0000-0000-000010E60000}"/>
    <cellStyle name="style1424787250309 3 3 2 3 2" xfId="10609" xr:uid="{00000000-0005-0000-0000-000011E60000}"/>
    <cellStyle name="style1424787250309 3 3 2 3 2 2" xfId="53725" xr:uid="{00000000-0005-0000-0000-000012E60000}"/>
    <cellStyle name="style1424787250309 3 3 2 3 3" xfId="18005" xr:uid="{00000000-0005-0000-0000-000013E60000}"/>
    <cellStyle name="style1424787250309 3 3 2 3 4" xfId="25401" xr:uid="{00000000-0005-0000-0000-000014E60000}"/>
    <cellStyle name="style1424787250309 3 3 2 3 5" xfId="53724" xr:uid="{00000000-0005-0000-0000-000015E60000}"/>
    <cellStyle name="style1424787250309 3 3 2 4" xfId="6990" xr:uid="{00000000-0005-0000-0000-000016E60000}"/>
    <cellStyle name="style1424787250309 3 3 2 4 2" xfId="14386" xr:uid="{00000000-0005-0000-0000-000017E60000}"/>
    <cellStyle name="style1424787250309 3 3 2 4 3" xfId="21782" xr:uid="{00000000-0005-0000-0000-000018E60000}"/>
    <cellStyle name="style1424787250309 3 3 2 4 4" xfId="29178" xr:uid="{00000000-0005-0000-0000-000019E60000}"/>
    <cellStyle name="style1424787250309 3 3 2 4 5" xfId="53726" xr:uid="{00000000-0005-0000-0000-00001AE60000}"/>
    <cellStyle name="style1424787250309 3 3 2 5" xfId="8800" xr:uid="{00000000-0005-0000-0000-00001BE60000}"/>
    <cellStyle name="style1424787250309 3 3 2 6" xfId="16196" xr:uid="{00000000-0005-0000-0000-00001CE60000}"/>
    <cellStyle name="style1424787250309 3 3 2 7" xfId="23592" xr:uid="{00000000-0005-0000-0000-00001DE60000}"/>
    <cellStyle name="style1424787250309 3 3 2 8" xfId="53721" xr:uid="{00000000-0005-0000-0000-00001EE60000}"/>
    <cellStyle name="style1424787250309 3 3 3" xfId="4401" xr:uid="{00000000-0005-0000-0000-00001FE60000}"/>
    <cellStyle name="style1424787250309 3 3 3 2" xfId="11842" xr:uid="{00000000-0005-0000-0000-000020E60000}"/>
    <cellStyle name="style1424787250309 3 3 3 2 2" xfId="53728" xr:uid="{00000000-0005-0000-0000-000021E60000}"/>
    <cellStyle name="style1424787250309 3 3 3 3" xfId="19238" xr:uid="{00000000-0005-0000-0000-000022E60000}"/>
    <cellStyle name="style1424787250309 3 3 3 4" xfId="26634" xr:uid="{00000000-0005-0000-0000-000023E60000}"/>
    <cellStyle name="style1424787250309 3 3 3 5" xfId="53727" xr:uid="{00000000-0005-0000-0000-000024E60000}"/>
    <cellStyle name="style1424787250309 3 3 4" xfId="2524" xr:uid="{00000000-0005-0000-0000-000025E60000}"/>
    <cellStyle name="style1424787250309 3 3 4 2" xfId="9965" xr:uid="{00000000-0005-0000-0000-000026E60000}"/>
    <cellStyle name="style1424787250309 3 3 4 2 2" xfId="53730" xr:uid="{00000000-0005-0000-0000-000027E60000}"/>
    <cellStyle name="style1424787250309 3 3 4 3" xfId="17361" xr:uid="{00000000-0005-0000-0000-000028E60000}"/>
    <cellStyle name="style1424787250309 3 3 4 4" xfId="24757" xr:uid="{00000000-0005-0000-0000-000029E60000}"/>
    <cellStyle name="style1424787250309 3 3 4 5" xfId="53729" xr:uid="{00000000-0005-0000-0000-00002AE60000}"/>
    <cellStyle name="style1424787250309 3 3 5" xfId="6346" xr:uid="{00000000-0005-0000-0000-00002BE60000}"/>
    <cellStyle name="style1424787250309 3 3 5 2" xfId="13742" xr:uid="{00000000-0005-0000-0000-00002CE60000}"/>
    <cellStyle name="style1424787250309 3 3 5 3" xfId="21138" xr:uid="{00000000-0005-0000-0000-00002DE60000}"/>
    <cellStyle name="style1424787250309 3 3 5 4" xfId="28534" xr:uid="{00000000-0005-0000-0000-00002EE60000}"/>
    <cellStyle name="style1424787250309 3 3 5 5" xfId="53731" xr:uid="{00000000-0005-0000-0000-00002FE60000}"/>
    <cellStyle name="style1424787250309 3 3 6" xfId="8156" xr:uid="{00000000-0005-0000-0000-000030E60000}"/>
    <cellStyle name="style1424787250309 3 3 7" xfId="15552" xr:uid="{00000000-0005-0000-0000-000031E60000}"/>
    <cellStyle name="style1424787250309 3 3 8" xfId="22948" xr:uid="{00000000-0005-0000-0000-000032E60000}"/>
    <cellStyle name="style1424787250309 3 3 9" xfId="53720" xr:uid="{00000000-0005-0000-0000-000033E60000}"/>
    <cellStyle name="style1424787250309 3 4" xfId="1101" xr:uid="{00000000-0005-0000-0000-000034E60000}"/>
    <cellStyle name="style1424787250309 3 4 2" xfId="4789" xr:uid="{00000000-0005-0000-0000-000035E60000}"/>
    <cellStyle name="style1424787250309 3 4 2 2" xfId="12230" xr:uid="{00000000-0005-0000-0000-000036E60000}"/>
    <cellStyle name="style1424787250309 3 4 2 2 2" xfId="53734" xr:uid="{00000000-0005-0000-0000-000037E60000}"/>
    <cellStyle name="style1424787250309 3 4 2 3" xfId="19626" xr:uid="{00000000-0005-0000-0000-000038E60000}"/>
    <cellStyle name="style1424787250309 3 4 2 4" xfId="27022" xr:uid="{00000000-0005-0000-0000-000039E60000}"/>
    <cellStyle name="style1424787250309 3 4 2 5" xfId="53733" xr:uid="{00000000-0005-0000-0000-00003AE60000}"/>
    <cellStyle name="style1424787250309 3 4 3" xfId="2912" xr:uid="{00000000-0005-0000-0000-00003BE60000}"/>
    <cellStyle name="style1424787250309 3 4 3 2" xfId="10353" xr:uid="{00000000-0005-0000-0000-00003CE60000}"/>
    <cellStyle name="style1424787250309 3 4 3 2 2" xfId="53736" xr:uid="{00000000-0005-0000-0000-00003DE60000}"/>
    <cellStyle name="style1424787250309 3 4 3 3" xfId="17749" xr:uid="{00000000-0005-0000-0000-00003EE60000}"/>
    <cellStyle name="style1424787250309 3 4 3 4" xfId="25145" xr:uid="{00000000-0005-0000-0000-00003FE60000}"/>
    <cellStyle name="style1424787250309 3 4 3 5" xfId="53735" xr:uid="{00000000-0005-0000-0000-000040E60000}"/>
    <cellStyle name="style1424787250309 3 4 4" xfId="6734" xr:uid="{00000000-0005-0000-0000-000041E60000}"/>
    <cellStyle name="style1424787250309 3 4 4 2" xfId="14130" xr:uid="{00000000-0005-0000-0000-000042E60000}"/>
    <cellStyle name="style1424787250309 3 4 4 3" xfId="21526" xr:uid="{00000000-0005-0000-0000-000043E60000}"/>
    <cellStyle name="style1424787250309 3 4 4 4" xfId="28922" xr:uid="{00000000-0005-0000-0000-000044E60000}"/>
    <cellStyle name="style1424787250309 3 4 4 5" xfId="53737" xr:uid="{00000000-0005-0000-0000-000045E60000}"/>
    <cellStyle name="style1424787250309 3 4 5" xfId="8544" xr:uid="{00000000-0005-0000-0000-000046E60000}"/>
    <cellStyle name="style1424787250309 3 4 6" xfId="15940" xr:uid="{00000000-0005-0000-0000-000047E60000}"/>
    <cellStyle name="style1424787250309 3 4 7" xfId="23336" xr:uid="{00000000-0005-0000-0000-000048E60000}"/>
    <cellStyle name="style1424787250309 3 4 8" xfId="53732" xr:uid="{00000000-0005-0000-0000-000049E60000}"/>
    <cellStyle name="style1424787250309 3 5" xfId="1692" xr:uid="{00000000-0005-0000-0000-00004AE60000}"/>
    <cellStyle name="style1424787250309 3 5 2" xfId="5379" xr:uid="{00000000-0005-0000-0000-00004BE60000}"/>
    <cellStyle name="style1424787250309 3 5 2 2" xfId="12820" xr:uid="{00000000-0005-0000-0000-00004CE60000}"/>
    <cellStyle name="style1424787250309 3 5 2 2 2" xfId="53740" xr:uid="{00000000-0005-0000-0000-00004DE60000}"/>
    <cellStyle name="style1424787250309 3 5 2 3" xfId="20216" xr:uid="{00000000-0005-0000-0000-00004EE60000}"/>
    <cellStyle name="style1424787250309 3 5 2 4" xfId="27612" xr:uid="{00000000-0005-0000-0000-00004FE60000}"/>
    <cellStyle name="style1424787250309 3 5 2 5" xfId="53739" xr:uid="{00000000-0005-0000-0000-000050E60000}"/>
    <cellStyle name="style1424787250309 3 5 3" xfId="3502" xr:uid="{00000000-0005-0000-0000-000051E60000}"/>
    <cellStyle name="style1424787250309 3 5 3 2" xfId="10943" xr:uid="{00000000-0005-0000-0000-000052E60000}"/>
    <cellStyle name="style1424787250309 3 5 3 2 2" xfId="53742" xr:uid="{00000000-0005-0000-0000-000053E60000}"/>
    <cellStyle name="style1424787250309 3 5 3 3" xfId="18339" xr:uid="{00000000-0005-0000-0000-000054E60000}"/>
    <cellStyle name="style1424787250309 3 5 3 4" xfId="25735" xr:uid="{00000000-0005-0000-0000-000055E60000}"/>
    <cellStyle name="style1424787250309 3 5 3 5" xfId="53741" xr:uid="{00000000-0005-0000-0000-000056E60000}"/>
    <cellStyle name="style1424787250309 3 5 4" xfId="7324" xr:uid="{00000000-0005-0000-0000-000057E60000}"/>
    <cellStyle name="style1424787250309 3 5 4 2" xfId="14720" xr:uid="{00000000-0005-0000-0000-000058E60000}"/>
    <cellStyle name="style1424787250309 3 5 4 3" xfId="22116" xr:uid="{00000000-0005-0000-0000-000059E60000}"/>
    <cellStyle name="style1424787250309 3 5 4 4" xfId="29512" xr:uid="{00000000-0005-0000-0000-00005AE60000}"/>
    <cellStyle name="style1424787250309 3 5 4 5" xfId="53743" xr:uid="{00000000-0005-0000-0000-00005BE60000}"/>
    <cellStyle name="style1424787250309 3 5 5" xfId="9134" xr:uid="{00000000-0005-0000-0000-00005CE60000}"/>
    <cellStyle name="style1424787250309 3 5 6" xfId="16530" xr:uid="{00000000-0005-0000-0000-00005DE60000}"/>
    <cellStyle name="style1424787250309 3 5 7" xfId="23926" xr:uid="{00000000-0005-0000-0000-00005EE60000}"/>
    <cellStyle name="style1424787250309 3 5 8" xfId="53738" xr:uid="{00000000-0005-0000-0000-00005FE60000}"/>
    <cellStyle name="style1424787250309 3 6" xfId="1949" xr:uid="{00000000-0005-0000-0000-000060E60000}"/>
    <cellStyle name="style1424787250309 3 6 2" xfId="5636" xr:uid="{00000000-0005-0000-0000-000061E60000}"/>
    <cellStyle name="style1424787250309 3 6 2 2" xfId="13076" xr:uid="{00000000-0005-0000-0000-000062E60000}"/>
    <cellStyle name="style1424787250309 3 6 2 2 2" xfId="53746" xr:uid="{00000000-0005-0000-0000-000063E60000}"/>
    <cellStyle name="style1424787250309 3 6 2 3" xfId="20472" xr:uid="{00000000-0005-0000-0000-000064E60000}"/>
    <cellStyle name="style1424787250309 3 6 2 4" xfId="27868" xr:uid="{00000000-0005-0000-0000-000065E60000}"/>
    <cellStyle name="style1424787250309 3 6 2 5" xfId="53745" xr:uid="{00000000-0005-0000-0000-000066E60000}"/>
    <cellStyle name="style1424787250309 3 6 3" xfId="3758" xr:uid="{00000000-0005-0000-0000-000067E60000}"/>
    <cellStyle name="style1424787250309 3 6 3 2" xfId="11199" xr:uid="{00000000-0005-0000-0000-000068E60000}"/>
    <cellStyle name="style1424787250309 3 6 3 2 2" xfId="53748" xr:uid="{00000000-0005-0000-0000-000069E60000}"/>
    <cellStyle name="style1424787250309 3 6 3 3" xfId="18595" xr:uid="{00000000-0005-0000-0000-00006AE60000}"/>
    <cellStyle name="style1424787250309 3 6 3 4" xfId="25991" xr:uid="{00000000-0005-0000-0000-00006BE60000}"/>
    <cellStyle name="style1424787250309 3 6 3 5" xfId="53747" xr:uid="{00000000-0005-0000-0000-00006CE60000}"/>
    <cellStyle name="style1424787250309 3 6 4" xfId="7581" xr:uid="{00000000-0005-0000-0000-00006DE60000}"/>
    <cellStyle name="style1424787250309 3 6 4 2" xfId="14977" xr:uid="{00000000-0005-0000-0000-00006EE60000}"/>
    <cellStyle name="style1424787250309 3 6 4 3" xfId="22373" xr:uid="{00000000-0005-0000-0000-00006FE60000}"/>
    <cellStyle name="style1424787250309 3 6 4 4" xfId="29769" xr:uid="{00000000-0005-0000-0000-000070E60000}"/>
    <cellStyle name="style1424787250309 3 6 4 5" xfId="53749" xr:uid="{00000000-0005-0000-0000-000071E60000}"/>
    <cellStyle name="style1424787250309 3 6 5" xfId="9390" xr:uid="{00000000-0005-0000-0000-000072E60000}"/>
    <cellStyle name="style1424787250309 3 6 6" xfId="16786" xr:uid="{00000000-0005-0000-0000-000073E60000}"/>
    <cellStyle name="style1424787250309 3 6 7" xfId="24182" xr:uid="{00000000-0005-0000-0000-000074E60000}"/>
    <cellStyle name="style1424787250309 3 6 8" xfId="53744" xr:uid="{00000000-0005-0000-0000-000075E60000}"/>
    <cellStyle name="style1424787250309 3 7" xfId="4145" xr:uid="{00000000-0005-0000-0000-000076E60000}"/>
    <cellStyle name="style1424787250309 3 7 2" xfId="11586" xr:uid="{00000000-0005-0000-0000-000077E60000}"/>
    <cellStyle name="style1424787250309 3 7 2 2" xfId="53751" xr:uid="{00000000-0005-0000-0000-000078E60000}"/>
    <cellStyle name="style1424787250309 3 7 3" xfId="18982" xr:uid="{00000000-0005-0000-0000-000079E60000}"/>
    <cellStyle name="style1424787250309 3 7 4" xfId="26378" xr:uid="{00000000-0005-0000-0000-00007AE60000}"/>
    <cellStyle name="style1424787250309 3 7 5" xfId="53750" xr:uid="{00000000-0005-0000-0000-00007BE60000}"/>
    <cellStyle name="style1424787250309 3 8" xfId="2268" xr:uid="{00000000-0005-0000-0000-00007CE60000}"/>
    <cellStyle name="style1424787250309 3 8 2" xfId="9709" xr:uid="{00000000-0005-0000-0000-00007DE60000}"/>
    <cellStyle name="style1424787250309 3 8 2 2" xfId="53753" xr:uid="{00000000-0005-0000-0000-00007EE60000}"/>
    <cellStyle name="style1424787250309 3 8 3" xfId="17105" xr:uid="{00000000-0005-0000-0000-00007FE60000}"/>
    <cellStyle name="style1424787250309 3 8 4" xfId="24501" xr:uid="{00000000-0005-0000-0000-000080E60000}"/>
    <cellStyle name="style1424787250309 3 8 5" xfId="53752" xr:uid="{00000000-0005-0000-0000-000081E60000}"/>
    <cellStyle name="style1424787250309 3 9" xfId="6090" xr:uid="{00000000-0005-0000-0000-000082E60000}"/>
    <cellStyle name="style1424787250309 3 9 2" xfId="13486" xr:uid="{00000000-0005-0000-0000-000083E60000}"/>
    <cellStyle name="style1424787250309 3 9 3" xfId="20882" xr:uid="{00000000-0005-0000-0000-000084E60000}"/>
    <cellStyle name="style1424787250309 3 9 4" xfId="28278" xr:uid="{00000000-0005-0000-0000-000085E60000}"/>
    <cellStyle name="style1424787250309 3 9 5" xfId="53754" xr:uid="{00000000-0005-0000-0000-000086E60000}"/>
    <cellStyle name="style1424787250309 4" xfId="454" xr:uid="{00000000-0005-0000-0000-000087E60000}"/>
    <cellStyle name="style1424787250309 4 10" xfId="15360" xr:uid="{00000000-0005-0000-0000-000088E60000}"/>
    <cellStyle name="style1424787250309 4 11" xfId="22756" xr:uid="{00000000-0005-0000-0000-000089E60000}"/>
    <cellStyle name="style1424787250309 4 12" xfId="53755" xr:uid="{00000000-0005-0000-0000-00008AE60000}"/>
    <cellStyle name="style1424787250309 4 2" xfId="711" xr:uid="{00000000-0005-0000-0000-00008BE60000}"/>
    <cellStyle name="style1424787250309 4 2 2" xfId="1421" xr:uid="{00000000-0005-0000-0000-00008CE60000}"/>
    <cellStyle name="style1424787250309 4 2 2 2" xfId="5109" xr:uid="{00000000-0005-0000-0000-00008DE60000}"/>
    <cellStyle name="style1424787250309 4 2 2 2 2" xfId="12550" xr:uid="{00000000-0005-0000-0000-00008EE60000}"/>
    <cellStyle name="style1424787250309 4 2 2 2 2 2" xfId="53759" xr:uid="{00000000-0005-0000-0000-00008FE60000}"/>
    <cellStyle name="style1424787250309 4 2 2 2 3" xfId="19946" xr:uid="{00000000-0005-0000-0000-000090E60000}"/>
    <cellStyle name="style1424787250309 4 2 2 2 4" xfId="27342" xr:uid="{00000000-0005-0000-0000-000091E60000}"/>
    <cellStyle name="style1424787250309 4 2 2 2 5" xfId="53758" xr:uid="{00000000-0005-0000-0000-000092E60000}"/>
    <cellStyle name="style1424787250309 4 2 2 3" xfId="3232" xr:uid="{00000000-0005-0000-0000-000093E60000}"/>
    <cellStyle name="style1424787250309 4 2 2 3 2" xfId="10673" xr:uid="{00000000-0005-0000-0000-000094E60000}"/>
    <cellStyle name="style1424787250309 4 2 2 3 2 2" xfId="53761" xr:uid="{00000000-0005-0000-0000-000095E60000}"/>
    <cellStyle name="style1424787250309 4 2 2 3 3" xfId="18069" xr:uid="{00000000-0005-0000-0000-000096E60000}"/>
    <cellStyle name="style1424787250309 4 2 2 3 4" xfId="25465" xr:uid="{00000000-0005-0000-0000-000097E60000}"/>
    <cellStyle name="style1424787250309 4 2 2 3 5" xfId="53760" xr:uid="{00000000-0005-0000-0000-000098E60000}"/>
    <cellStyle name="style1424787250309 4 2 2 4" xfId="7054" xr:uid="{00000000-0005-0000-0000-000099E60000}"/>
    <cellStyle name="style1424787250309 4 2 2 4 2" xfId="14450" xr:uid="{00000000-0005-0000-0000-00009AE60000}"/>
    <cellStyle name="style1424787250309 4 2 2 4 3" xfId="21846" xr:uid="{00000000-0005-0000-0000-00009BE60000}"/>
    <cellStyle name="style1424787250309 4 2 2 4 4" xfId="29242" xr:uid="{00000000-0005-0000-0000-00009CE60000}"/>
    <cellStyle name="style1424787250309 4 2 2 4 5" xfId="53762" xr:uid="{00000000-0005-0000-0000-00009DE60000}"/>
    <cellStyle name="style1424787250309 4 2 2 5" xfId="8864" xr:uid="{00000000-0005-0000-0000-00009EE60000}"/>
    <cellStyle name="style1424787250309 4 2 2 6" xfId="16260" xr:uid="{00000000-0005-0000-0000-00009FE60000}"/>
    <cellStyle name="style1424787250309 4 2 2 7" xfId="23656" xr:uid="{00000000-0005-0000-0000-0000A0E60000}"/>
    <cellStyle name="style1424787250309 4 2 2 8" xfId="53757" xr:uid="{00000000-0005-0000-0000-0000A1E60000}"/>
    <cellStyle name="style1424787250309 4 2 3" xfId="4465" xr:uid="{00000000-0005-0000-0000-0000A2E60000}"/>
    <cellStyle name="style1424787250309 4 2 3 2" xfId="11906" xr:uid="{00000000-0005-0000-0000-0000A3E60000}"/>
    <cellStyle name="style1424787250309 4 2 3 2 2" xfId="53764" xr:uid="{00000000-0005-0000-0000-0000A4E60000}"/>
    <cellStyle name="style1424787250309 4 2 3 3" xfId="19302" xr:uid="{00000000-0005-0000-0000-0000A5E60000}"/>
    <cellStyle name="style1424787250309 4 2 3 4" xfId="26698" xr:uid="{00000000-0005-0000-0000-0000A6E60000}"/>
    <cellStyle name="style1424787250309 4 2 3 5" xfId="53763" xr:uid="{00000000-0005-0000-0000-0000A7E60000}"/>
    <cellStyle name="style1424787250309 4 2 4" xfId="2588" xr:uid="{00000000-0005-0000-0000-0000A8E60000}"/>
    <cellStyle name="style1424787250309 4 2 4 2" xfId="10029" xr:uid="{00000000-0005-0000-0000-0000A9E60000}"/>
    <cellStyle name="style1424787250309 4 2 4 2 2" xfId="53766" xr:uid="{00000000-0005-0000-0000-0000AAE60000}"/>
    <cellStyle name="style1424787250309 4 2 4 3" xfId="17425" xr:uid="{00000000-0005-0000-0000-0000ABE60000}"/>
    <cellStyle name="style1424787250309 4 2 4 4" xfId="24821" xr:uid="{00000000-0005-0000-0000-0000ACE60000}"/>
    <cellStyle name="style1424787250309 4 2 4 5" xfId="53765" xr:uid="{00000000-0005-0000-0000-0000ADE60000}"/>
    <cellStyle name="style1424787250309 4 2 5" xfId="6410" xr:uid="{00000000-0005-0000-0000-0000AEE60000}"/>
    <cellStyle name="style1424787250309 4 2 5 2" xfId="13806" xr:uid="{00000000-0005-0000-0000-0000AFE60000}"/>
    <cellStyle name="style1424787250309 4 2 5 3" xfId="21202" xr:uid="{00000000-0005-0000-0000-0000B0E60000}"/>
    <cellStyle name="style1424787250309 4 2 5 4" xfId="28598" xr:uid="{00000000-0005-0000-0000-0000B1E60000}"/>
    <cellStyle name="style1424787250309 4 2 5 5" xfId="53767" xr:uid="{00000000-0005-0000-0000-0000B2E60000}"/>
    <cellStyle name="style1424787250309 4 2 6" xfId="8220" xr:uid="{00000000-0005-0000-0000-0000B3E60000}"/>
    <cellStyle name="style1424787250309 4 2 7" xfId="15616" xr:uid="{00000000-0005-0000-0000-0000B4E60000}"/>
    <cellStyle name="style1424787250309 4 2 8" xfId="23012" xr:uid="{00000000-0005-0000-0000-0000B5E60000}"/>
    <cellStyle name="style1424787250309 4 2 9" xfId="53756" xr:uid="{00000000-0005-0000-0000-0000B6E60000}"/>
    <cellStyle name="style1424787250309 4 3" xfId="1165" xr:uid="{00000000-0005-0000-0000-0000B7E60000}"/>
    <cellStyle name="style1424787250309 4 3 2" xfId="4853" xr:uid="{00000000-0005-0000-0000-0000B8E60000}"/>
    <cellStyle name="style1424787250309 4 3 2 2" xfId="12294" xr:uid="{00000000-0005-0000-0000-0000B9E60000}"/>
    <cellStyle name="style1424787250309 4 3 2 2 2" xfId="53770" xr:uid="{00000000-0005-0000-0000-0000BAE60000}"/>
    <cellStyle name="style1424787250309 4 3 2 3" xfId="19690" xr:uid="{00000000-0005-0000-0000-0000BBE60000}"/>
    <cellStyle name="style1424787250309 4 3 2 4" xfId="27086" xr:uid="{00000000-0005-0000-0000-0000BCE60000}"/>
    <cellStyle name="style1424787250309 4 3 2 5" xfId="53769" xr:uid="{00000000-0005-0000-0000-0000BDE60000}"/>
    <cellStyle name="style1424787250309 4 3 3" xfId="2976" xr:uid="{00000000-0005-0000-0000-0000BEE60000}"/>
    <cellStyle name="style1424787250309 4 3 3 2" xfId="10417" xr:uid="{00000000-0005-0000-0000-0000BFE60000}"/>
    <cellStyle name="style1424787250309 4 3 3 2 2" xfId="53772" xr:uid="{00000000-0005-0000-0000-0000C0E60000}"/>
    <cellStyle name="style1424787250309 4 3 3 3" xfId="17813" xr:uid="{00000000-0005-0000-0000-0000C1E60000}"/>
    <cellStyle name="style1424787250309 4 3 3 4" xfId="25209" xr:uid="{00000000-0005-0000-0000-0000C2E60000}"/>
    <cellStyle name="style1424787250309 4 3 3 5" xfId="53771" xr:uid="{00000000-0005-0000-0000-0000C3E60000}"/>
    <cellStyle name="style1424787250309 4 3 4" xfId="6798" xr:uid="{00000000-0005-0000-0000-0000C4E60000}"/>
    <cellStyle name="style1424787250309 4 3 4 2" xfId="14194" xr:uid="{00000000-0005-0000-0000-0000C5E60000}"/>
    <cellStyle name="style1424787250309 4 3 4 3" xfId="21590" xr:uid="{00000000-0005-0000-0000-0000C6E60000}"/>
    <cellStyle name="style1424787250309 4 3 4 4" xfId="28986" xr:uid="{00000000-0005-0000-0000-0000C7E60000}"/>
    <cellStyle name="style1424787250309 4 3 4 5" xfId="53773" xr:uid="{00000000-0005-0000-0000-0000C8E60000}"/>
    <cellStyle name="style1424787250309 4 3 5" xfId="8608" xr:uid="{00000000-0005-0000-0000-0000C9E60000}"/>
    <cellStyle name="style1424787250309 4 3 6" xfId="16004" xr:uid="{00000000-0005-0000-0000-0000CAE60000}"/>
    <cellStyle name="style1424787250309 4 3 7" xfId="23400" xr:uid="{00000000-0005-0000-0000-0000CBE60000}"/>
    <cellStyle name="style1424787250309 4 3 8" xfId="53768" xr:uid="{00000000-0005-0000-0000-0000CCE60000}"/>
    <cellStyle name="style1424787250309 4 4" xfId="1756" xr:uid="{00000000-0005-0000-0000-0000CDE60000}"/>
    <cellStyle name="style1424787250309 4 4 2" xfId="5443" xr:uid="{00000000-0005-0000-0000-0000CEE60000}"/>
    <cellStyle name="style1424787250309 4 4 2 2" xfId="12884" xr:uid="{00000000-0005-0000-0000-0000CFE60000}"/>
    <cellStyle name="style1424787250309 4 4 2 2 2" xfId="53776" xr:uid="{00000000-0005-0000-0000-0000D0E60000}"/>
    <cellStyle name="style1424787250309 4 4 2 3" xfId="20280" xr:uid="{00000000-0005-0000-0000-0000D1E60000}"/>
    <cellStyle name="style1424787250309 4 4 2 4" xfId="27676" xr:uid="{00000000-0005-0000-0000-0000D2E60000}"/>
    <cellStyle name="style1424787250309 4 4 2 5" xfId="53775" xr:uid="{00000000-0005-0000-0000-0000D3E60000}"/>
    <cellStyle name="style1424787250309 4 4 3" xfId="3566" xr:uid="{00000000-0005-0000-0000-0000D4E60000}"/>
    <cellStyle name="style1424787250309 4 4 3 2" xfId="11007" xr:uid="{00000000-0005-0000-0000-0000D5E60000}"/>
    <cellStyle name="style1424787250309 4 4 3 2 2" xfId="53778" xr:uid="{00000000-0005-0000-0000-0000D6E60000}"/>
    <cellStyle name="style1424787250309 4 4 3 3" xfId="18403" xr:uid="{00000000-0005-0000-0000-0000D7E60000}"/>
    <cellStyle name="style1424787250309 4 4 3 4" xfId="25799" xr:uid="{00000000-0005-0000-0000-0000D8E60000}"/>
    <cellStyle name="style1424787250309 4 4 3 5" xfId="53777" xr:uid="{00000000-0005-0000-0000-0000D9E60000}"/>
    <cellStyle name="style1424787250309 4 4 4" xfId="7388" xr:uid="{00000000-0005-0000-0000-0000DAE60000}"/>
    <cellStyle name="style1424787250309 4 4 4 2" xfId="14784" xr:uid="{00000000-0005-0000-0000-0000DBE60000}"/>
    <cellStyle name="style1424787250309 4 4 4 3" xfId="22180" xr:uid="{00000000-0005-0000-0000-0000DCE60000}"/>
    <cellStyle name="style1424787250309 4 4 4 4" xfId="29576" xr:uid="{00000000-0005-0000-0000-0000DDE60000}"/>
    <cellStyle name="style1424787250309 4 4 4 5" xfId="53779" xr:uid="{00000000-0005-0000-0000-0000DEE60000}"/>
    <cellStyle name="style1424787250309 4 4 5" xfId="9198" xr:uid="{00000000-0005-0000-0000-0000DFE60000}"/>
    <cellStyle name="style1424787250309 4 4 6" xfId="16594" xr:uid="{00000000-0005-0000-0000-0000E0E60000}"/>
    <cellStyle name="style1424787250309 4 4 7" xfId="23990" xr:uid="{00000000-0005-0000-0000-0000E1E60000}"/>
    <cellStyle name="style1424787250309 4 4 8" xfId="53774" xr:uid="{00000000-0005-0000-0000-0000E2E60000}"/>
    <cellStyle name="style1424787250309 4 5" xfId="2013" xr:uid="{00000000-0005-0000-0000-0000E3E60000}"/>
    <cellStyle name="style1424787250309 4 5 2" xfId="5700" xr:uid="{00000000-0005-0000-0000-0000E4E60000}"/>
    <cellStyle name="style1424787250309 4 5 2 2" xfId="13140" xr:uid="{00000000-0005-0000-0000-0000E5E60000}"/>
    <cellStyle name="style1424787250309 4 5 2 2 2" xfId="53782" xr:uid="{00000000-0005-0000-0000-0000E6E60000}"/>
    <cellStyle name="style1424787250309 4 5 2 3" xfId="20536" xr:uid="{00000000-0005-0000-0000-0000E7E60000}"/>
    <cellStyle name="style1424787250309 4 5 2 4" xfId="27932" xr:uid="{00000000-0005-0000-0000-0000E8E60000}"/>
    <cellStyle name="style1424787250309 4 5 2 5" xfId="53781" xr:uid="{00000000-0005-0000-0000-0000E9E60000}"/>
    <cellStyle name="style1424787250309 4 5 3" xfId="3822" xr:uid="{00000000-0005-0000-0000-0000EAE60000}"/>
    <cellStyle name="style1424787250309 4 5 3 2" xfId="11263" xr:uid="{00000000-0005-0000-0000-0000EBE60000}"/>
    <cellStyle name="style1424787250309 4 5 3 2 2" xfId="53784" xr:uid="{00000000-0005-0000-0000-0000ECE60000}"/>
    <cellStyle name="style1424787250309 4 5 3 3" xfId="18659" xr:uid="{00000000-0005-0000-0000-0000EDE60000}"/>
    <cellStyle name="style1424787250309 4 5 3 4" xfId="26055" xr:uid="{00000000-0005-0000-0000-0000EEE60000}"/>
    <cellStyle name="style1424787250309 4 5 3 5" xfId="53783" xr:uid="{00000000-0005-0000-0000-0000EFE60000}"/>
    <cellStyle name="style1424787250309 4 5 4" xfId="7645" xr:uid="{00000000-0005-0000-0000-0000F0E60000}"/>
    <cellStyle name="style1424787250309 4 5 4 2" xfId="15041" xr:uid="{00000000-0005-0000-0000-0000F1E60000}"/>
    <cellStyle name="style1424787250309 4 5 4 3" xfId="22437" xr:uid="{00000000-0005-0000-0000-0000F2E60000}"/>
    <cellStyle name="style1424787250309 4 5 4 4" xfId="29833" xr:uid="{00000000-0005-0000-0000-0000F3E60000}"/>
    <cellStyle name="style1424787250309 4 5 4 5" xfId="53785" xr:uid="{00000000-0005-0000-0000-0000F4E60000}"/>
    <cellStyle name="style1424787250309 4 5 5" xfId="9454" xr:uid="{00000000-0005-0000-0000-0000F5E60000}"/>
    <cellStyle name="style1424787250309 4 5 6" xfId="16850" xr:uid="{00000000-0005-0000-0000-0000F6E60000}"/>
    <cellStyle name="style1424787250309 4 5 7" xfId="24246" xr:uid="{00000000-0005-0000-0000-0000F7E60000}"/>
    <cellStyle name="style1424787250309 4 5 8" xfId="53780" xr:uid="{00000000-0005-0000-0000-0000F8E60000}"/>
    <cellStyle name="style1424787250309 4 6" xfId="4209" xr:uid="{00000000-0005-0000-0000-0000F9E60000}"/>
    <cellStyle name="style1424787250309 4 6 2" xfId="11650" xr:uid="{00000000-0005-0000-0000-0000FAE60000}"/>
    <cellStyle name="style1424787250309 4 6 2 2" xfId="53787" xr:uid="{00000000-0005-0000-0000-0000FBE60000}"/>
    <cellStyle name="style1424787250309 4 6 3" xfId="19046" xr:uid="{00000000-0005-0000-0000-0000FCE60000}"/>
    <cellStyle name="style1424787250309 4 6 4" xfId="26442" xr:uid="{00000000-0005-0000-0000-0000FDE60000}"/>
    <cellStyle name="style1424787250309 4 6 5" xfId="53786" xr:uid="{00000000-0005-0000-0000-0000FEE60000}"/>
    <cellStyle name="style1424787250309 4 7" xfId="2332" xr:uid="{00000000-0005-0000-0000-0000FFE60000}"/>
    <cellStyle name="style1424787250309 4 7 2" xfId="9773" xr:uid="{00000000-0005-0000-0000-000000E70000}"/>
    <cellStyle name="style1424787250309 4 7 2 2" xfId="53789" xr:uid="{00000000-0005-0000-0000-000001E70000}"/>
    <cellStyle name="style1424787250309 4 7 3" xfId="17169" xr:uid="{00000000-0005-0000-0000-000002E70000}"/>
    <cellStyle name="style1424787250309 4 7 4" xfId="24565" xr:uid="{00000000-0005-0000-0000-000003E70000}"/>
    <cellStyle name="style1424787250309 4 7 5" xfId="53788" xr:uid="{00000000-0005-0000-0000-000004E70000}"/>
    <cellStyle name="style1424787250309 4 8" xfId="6154" xr:uid="{00000000-0005-0000-0000-000005E70000}"/>
    <cellStyle name="style1424787250309 4 8 2" xfId="13550" xr:uid="{00000000-0005-0000-0000-000006E70000}"/>
    <cellStyle name="style1424787250309 4 8 3" xfId="20946" xr:uid="{00000000-0005-0000-0000-000007E70000}"/>
    <cellStyle name="style1424787250309 4 8 4" xfId="28342" xr:uid="{00000000-0005-0000-0000-000008E70000}"/>
    <cellStyle name="style1424787250309 4 8 5" xfId="53790" xr:uid="{00000000-0005-0000-0000-000009E70000}"/>
    <cellStyle name="style1424787250309 4 9" xfId="7964" xr:uid="{00000000-0005-0000-0000-00000AE70000}"/>
    <cellStyle name="style1424787250309 5" xfId="583" xr:uid="{00000000-0005-0000-0000-00000BE70000}"/>
    <cellStyle name="style1424787250309 5 2" xfId="1293" xr:uid="{00000000-0005-0000-0000-00000CE70000}"/>
    <cellStyle name="style1424787250309 5 2 2" xfId="4981" xr:uid="{00000000-0005-0000-0000-00000DE70000}"/>
    <cellStyle name="style1424787250309 5 2 2 2" xfId="12422" xr:uid="{00000000-0005-0000-0000-00000EE70000}"/>
    <cellStyle name="style1424787250309 5 2 2 2 2" xfId="53794" xr:uid="{00000000-0005-0000-0000-00000FE70000}"/>
    <cellStyle name="style1424787250309 5 2 2 3" xfId="19818" xr:uid="{00000000-0005-0000-0000-000010E70000}"/>
    <cellStyle name="style1424787250309 5 2 2 4" xfId="27214" xr:uid="{00000000-0005-0000-0000-000011E70000}"/>
    <cellStyle name="style1424787250309 5 2 2 5" xfId="53793" xr:uid="{00000000-0005-0000-0000-000012E70000}"/>
    <cellStyle name="style1424787250309 5 2 3" xfId="3104" xr:uid="{00000000-0005-0000-0000-000013E70000}"/>
    <cellStyle name="style1424787250309 5 2 3 2" xfId="10545" xr:uid="{00000000-0005-0000-0000-000014E70000}"/>
    <cellStyle name="style1424787250309 5 2 3 2 2" xfId="53796" xr:uid="{00000000-0005-0000-0000-000015E70000}"/>
    <cellStyle name="style1424787250309 5 2 3 3" xfId="17941" xr:uid="{00000000-0005-0000-0000-000016E70000}"/>
    <cellStyle name="style1424787250309 5 2 3 4" xfId="25337" xr:uid="{00000000-0005-0000-0000-000017E70000}"/>
    <cellStyle name="style1424787250309 5 2 3 5" xfId="53795" xr:uid="{00000000-0005-0000-0000-000018E70000}"/>
    <cellStyle name="style1424787250309 5 2 4" xfId="6926" xr:uid="{00000000-0005-0000-0000-000019E70000}"/>
    <cellStyle name="style1424787250309 5 2 4 2" xfId="14322" xr:uid="{00000000-0005-0000-0000-00001AE70000}"/>
    <cellStyle name="style1424787250309 5 2 4 3" xfId="21718" xr:uid="{00000000-0005-0000-0000-00001BE70000}"/>
    <cellStyle name="style1424787250309 5 2 4 4" xfId="29114" xr:uid="{00000000-0005-0000-0000-00001CE70000}"/>
    <cellStyle name="style1424787250309 5 2 4 5" xfId="53797" xr:uid="{00000000-0005-0000-0000-00001DE70000}"/>
    <cellStyle name="style1424787250309 5 2 5" xfId="8736" xr:uid="{00000000-0005-0000-0000-00001EE70000}"/>
    <cellStyle name="style1424787250309 5 2 6" xfId="16132" xr:uid="{00000000-0005-0000-0000-00001FE70000}"/>
    <cellStyle name="style1424787250309 5 2 7" xfId="23528" xr:uid="{00000000-0005-0000-0000-000020E70000}"/>
    <cellStyle name="style1424787250309 5 2 8" xfId="53792" xr:uid="{00000000-0005-0000-0000-000021E70000}"/>
    <cellStyle name="style1424787250309 5 3" xfId="4337" xr:uid="{00000000-0005-0000-0000-000022E70000}"/>
    <cellStyle name="style1424787250309 5 3 2" xfId="11778" xr:uid="{00000000-0005-0000-0000-000023E70000}"/>
    <cellStyle name="style1424787250309 5 3 2 2" xfId="53799" xr:uid="{00000000-0005-0000-0000-000024E70000}"/>
    <cellStyle name="style1424787250309 5 3 3" xfId="19174" xr:uid="{00000000-0005-0000-0000-000025E70000}"/>
    <cellStyle name="style1424787250309 5 3 4" xfId="26570" xr:uid="{00000000-0005-0000-0000-000026E70000}"/>
    <cellStyle name="style1424787250309 5 3 5" xfId="53798" xr:uid="{00000000-0005-0000-0000-000027E70000}"/>
    <cellStyle name="style1424787250309 5 4" xfId="2460" xr:uid="{00000000-0005-0000-0000-000028E70000}"/>
    <cellStyle name="style1424787250309 5 4 2" xfId="9901" xr:uid="{00000000-0005-0000-0000-000029E70000}"/>
    <cellStyle name="style1424787250309 5 4 2 2" xfId="53801" xr:uid="{00000000-0005-0000-0000-00002AE70000}"/>
    <cellStyle name="style1424787250309 5 4 3" xfId="17297" xr:uid="{00000000-0005-0000-0000-00002BE70000}"/>
    <cellStyle name="style1424787250309 5 4 4" xfId="24693" xr:uid="{00000000-0005-0000-0000-00002CE70000}"/>
    <cellStyle name="style1424787250309 5 4 5" xfId="53800" xr:uid="{00000000-0005-0000-0000-00002DE70000}"/>
    <cellStyle name="style1424787250309 5 5" xfId="6282" xr:uid="{00000000-0005-0000-0000-00002EE70000}"/>
    <cellStyle name="style1424787250309 5 5 2" xfId="13678" xr:uid="{00000000-0005-0000-0000-00002FE70000}"/>
    <cellStyle name="style1424787250309 5 5 3" xfId="21074" xr:uid="{00000000-0005-0000-0000-000030E70000}"/>
    <cellStyle name="style1424787250309 5 5 4" xfId="28470" xr:uid="{00000000-0005-0000-0000-000031E70000}"/>
    <cellStyle name="style1424787250309 5 5 5" xfId="53802" xr:uid="{00000000-0005-0000-0000-000032E70000}"/>
    <cellStyle name="style1424787250309 5 6" xfId="8092" xr:uid="{00000000-0005-0000-0000-000033E70000}"/>
    <cellStyle name="style1424787250309 5 7" xfId="15488" xr:uid="{00000000-0005-0000-0000-000034E70000}"/>
    <cellStyle name="style1424787250309 5 8" xfId="22884" xr:uid="{00000000-0005-0000-0000-000035E70000}"/>
    <cellStyle name="style1424787250309 5 9" xfId="53791" xr:uid="{00000000-0005-0000-0000-000036E70000}"/>
    <cellStyle name="style1424787250309 6" xfId="1037" xr:uid="{00000000-0005-0000-0000-000037E70000}"/>
    <cellStyle name="style1424787250309 6 2" xfId="4725" xr:uid="{00000000-0005-0000-0000-000038E70000}"/>
    <cellStyle name="style1424787250309 6 2 2" xfId="12166" xr:uid="{00000000-0005-0000-0000-000039E70000}"/>
    <cellStyle name="style1424787250309 6 2 2 2" xfId="53805" xr:uid="{00000000-0005-0000-0000-00003AE70000}"/>
    <cellStyle name="style1424787250309 6 2 3" xfId="19562" xr:uid="{00000000-0005-0000-0000-00003BE70000}"/>
    <cellStyle name="style1424787250309 6 2 4" xfId="26958" xr:uid="{00000000-0005-0000-0000-00003CE70000}"/>
    <cellStyle name="style1424787250309 6 2 5" xfId="53804" xr:uid="{00000000-0005-0000-0000-00003DE70000}"/>
    <cellStyle name="style1424787250309 6 3" xfId="2848" xr:uid="{00000000-0005-0000-0000-00003EE70000}"/>
    <cellStyle name="style1424787250309 6 3 2" xfId="10289" xr:uid="{00000000-0005-0000-0000-00003FE70000}"/>
    <cellStyle name="style1424787250309 6 3 2 2" xfId="53807" xr:uid="{00000000-0005-0000-0000-000040E70000}"/>
    <cellStyle name="style1424787250309 6 3 3" xfId="17685" xr:uid="{00000000-0005-0000-0000-000041E70000}"/>
    <cellStyle name="style1424787250309 6 3 4" xfId="25081" xr:uid="{00000000-0005-0000-0000-000042E70000}"/>
    <cellStyle name="style1424787250309 6 3 5" xfId="53806" xr:uid="{00000000-0005-0000-0000-000043E70000}"/>
    <cellStyle name="style1424787250309 6 4" xfId="6670" xr:uid="{00000000-0005-0000-0000-000044E70000}"/>
    <cellStyle name="style1424787250309 6 4 2" xfId="14066" xr:uid="{00000000-0005-0000-0000-000045E70000}"/>
    <cellStyle name="style1424787250309 6 4 3" xfId="21462" xr:uid="{00000000-0005-0000-0000-000046E70000}"/>
    <cellStyle name="style1424787250309 6 4 4" xfId="28858" xr:uid="{00000000-0005-0000-0000-000047E70000}"/>
    <cellStyle name="style1424787250309 6 4 5" xfId="53808" xr:uid="{00000000-0005-0000-0000-000048E70000}"/>
    <cellStyle name="style1424787250309 6 5" xfId="8480" xr:uid="{00000000-0005-0000-0000-000049E70000}"/>
    <cellStyle name="style1424787250309 6 6" xfId="15876" xr:uid="{00000000-0005-0000-0000-00004AE70000}"/>
    <cellStyle name="style1424787250309 6 7" xfId="23272" xr:uid="{00000000-0005-0000-0000-00004BE70000}"/>
    <cellStyle name="style1424787250309 6 8" xfId="53803" xr:uid="{00000000-0005-0000-0000-00004CE70000}"/>
    <cellStyle name="style1424787250309 7" xfId="1628" xr:uid="{00000000-0005-0000-0000-00004DE70000}"/>
    <cellStyle name="style1424787250309 7 2" xfId="5315" xr:uid="{00000000-0005-0000-0000-00004EE70000}"/>
    <cellStyle name="style1424787250309 7 2 2" xfId="12756" xr:uid="{00000000-0005-0000-0000-00004FE70000}"/>
    <cellStyle name="style1424787250309 7 2 2 2" xfId="53811" xr:uid="{00000000-0005-0000-0000-000050E70000}"/>
    <cellStyle name="style1424787250309 7 2 3" xfId="20152" xr:uid="{00000000-0005-0000-0000-000051E70000}"/>
    <cellStyle name="style1424787250309 7 2 4" xfId="27548" xr:uid="{00000000-0005-0000-0000-000052E70000}"/>
    <cellStyle name="style1424787250309 7 2 5" xfId="53810" xr:uid="{00000000-0005-0000-0000-000053E70000}"/>
    <cellStyle name="style1424787250309 7 3" xfId="3438" xr:uid="{00000000-0005-0000-0000-000054E70000}"/>
    <cellStyle name="style1424787250309 7 3 2" xfId="10879" xr:uid="{00000000-0005-0000-0000-000055E70000}"/>
    <cellStyle name="style1424787250309 7 3 2 2" xfId="53813" xr:uid="{00000000-0005-0000-0000-000056E70000}"/>
    <cellStyle name="style1424787250309 7 3 3" xfId="18275" xr:uid="{00000000-0005-0000-0000-000057E70000}"/>
    <cellStyle name="style1424787250309 7 3 4" xfId="25671" xr:uid="{00000000-0005-0000-0000-000058E70000}"/>
    <cellStyle name="style1424787250309 7 3 5" xfId="53812" xr:uid="{00000000-0005-0000-0000-000059E70000}"/>
    <cellStyle name="style1424787250309 7 4" xfId="7260" xr:uid="{00000000-0005-0000-0000-00005AE70000}"/>
    <cellStyle name="style1424787250309 7 4 2" xfId="14656" xr:uid="{00000000-0005-0000-0000-00005BE70000}"/>
    <cellStyle name="style1424787250309 7 4 3" xfId="22052" xr:uid="{00000000-0005-0000-0000-00005CE70000}"/>
    <cellStyle name="style1424787250309 7 4 4" xfId="29448" xr:uid="{00000000-0005-0000-0000-00005DE70000}"/>
    <cellStyle name="style1424787250309 7 4 5" xfId="53814" xr:uid="{00000000-0005-0000-0000-00005EE70000}"/>
    <cellStyle name="style1424787250309 7 5" xfId="9070" xr:uid="{00000000-0005-0000-0000-00005FE70000}"/>
    <cellStyle name="style1424787250309 7 6" xfId="16466" xr:uid="{00000000-0005-0000-0000-000060E70000}"/>
    <cellStyle name="style1424787250309 7 7" xfId="23862" xr:uid="{00000000-0005-0000-0000-000061E70000}"/>
    <cellStyle name="style1424787250309 7 8" xfId="53809" xr:uid="{00000000-0005-0000-0000-000062E70000}"/>
    <cellStyle name="style1424787250309 8" xfId="1885" xr:uid="{00000000-0005-0000-0000-000063E70000}"/>
    <cellStyle name="style1424787250309 8 2" xfId="5572" xr:uid="{00000000-0005-0000-0000-000064E70000}"/>
    <cellStyle name="style1424787250309 8 2 2" xfId="13012" xr:uid="{00000000-0005-0000-0000-000065E70000}"/>
    <cellStyle name="style1424787250309 8 2 2 2" xfId="53817" xr:uid="{00000000-0005-0000-0000-000066E70000}"/>
    <cellStyle name="style1424787250309 8 2 3" xfId="20408" xr:uid="{00000000-0005-0000-0000-000067E70000}"/>
    <cellStyle name="style1424787250309 8 2 4" xfId="27804" xr:uid="{00000000-0005-0000-0000-000068E70000}"/>
    <cellStyle name="style1424787250309 8 2 5" xfId="53816" xr:uid="{00000000-0005-0000-0000-000069E70000}"/>
    <cellStyle name="style1424787250309 8 3" xfId="3694" xr:uid="{00000000-0005-0000-0000-00006AE70000}"/>
    <cellStyle name="style1424787250309 8 3 2" xfId="11135" xr:uid="{00000000-0005-0000-0000-00006BE70000}"/>
    <cellStyle name="style1424787250309 8 3 2 2" xfId="53819" xr:uid="{00000000-0005-0000-0000-00006CE70000}"/>
    <cellStyle name="style1424787250309 8 3 3" xfId="18531" xr:uid="{00000000-0005-0000-0000-00006DE70000}"/>
    <cellStyle name="style1424787250309 8 3 4" xfId="25927" xr:uid="{00000000-0005-0000-0000-00006EE70000}"/>
    <cellStyle name="style1424787250309 8 3 5" xfId="53818" xr:uid="{00000000-0005-0000-0000-00006FE70000}"/>
    <cellStyle name="style1424787250309 8 4" xfId="7517" xr:uid="{00000000-0005-0000-0000-000070E70000}"/>
    <cellStyle name="style1424787250309 8 4 2" xfId="14913" xr:uid="{00000000-0005-0000-0000-000071E70000}"/>
    <cellStyle name="style1424787250309 8 4 3" xfId="22309" xr:uid="{00000000-0005-0000-0000-000072E70000}"/>
    <cellStyle name="style1424787250309 8 4 4" xfId="29705" xr:uid="{00000000-0005-0000-0000-000073E70000}"/>
    <cellStyle name="style1424787250309 8 4 5" xfId="53820" xr:uid="{00000000-0005-0000-0000-000074E70000}"/>
    <cellStyle name="style1424787250309 8 5" xfId="9326" xr:uid="{00000000-0005-0000-0000-000075E70000}"/>
    <cellStyle name="style1424787250309 8 6" xfId="16722" xr:uid="{00000000-0005-0000-0000-000076E70000}"/>
    <cellStyle name="style1424787250309 8 7" xfId="24118" xr:uid="{00000000-0005-0000-0000-000077E70000}"/>
    <cellStyle name="style1424787250309 8 8" xfId="53815" xr:uid="{00000000-0005-0000-0000-000078E70000}"/>
    <cellStyle name="style1424787250309 9" xfId="4081" xr:uid="{00000000-0005-0000-0000-000079E70000}"/>
    <cellStyle name="style1424787250309 9 2" xfId="11522" xr:uid="{00000000-0005-0000-0000-00007AE70000}"/>
    <cellStyle name="style1424787250309 9 2 2" xfId="53822" xr:uid="{00000000-0005-0000-0000-00007BE70000}"/>
    <cellStyle name="style1424787250309 9 3" xfId="18918" xr:uid="{00000000-0005-0000-0000-00007CE70000}"/>
    <cellStyle name="style1424787250309 9 4" xfId="26314" xr:uid="{00000000-0005-0000-0000-00007DE70000}"/>
    <cellStyle name="style1424787250309 9 5" xfId="53821" xr:uid="{00000000-0005-0000-0000-00007EE70000}"/>
    <cellStyle name="style1424787250347" xfId="327" xr:uid="{00000000-0005-0000-0000-00007FE70000}"/>
    <cellStyle name="style1424787250347 10" xfId="2205" xr:uid="{00000000-0005-0000-0000-000080E70000}"/>
    <cellStyle name="style1424787250347 10 2" xfId="9646" xr:uid="{00000000-0005-0000-0000-000081E70000}"/>
    <cellStyle name="style1424787250347 10 2 2" xfId="53825" xr:uid="{00000000-0005-0000-0000-000082E70000}"/>
    <cellStyle name="style1424787250347 10 3" xfId="17042" xr:uid="{00000000-0005-0000-0000-000083E70000}"/>
    <cellStyle name="style1424787250347 10 4" xfId="24438" xr:uid="{00000000-0005-0000-0000-000084E70000}"/>
    <cellStyle name="style1424787250347 10 5" xfId="53824" xr:uid="{00000000-0005-0000-0000-000085E70000}"/>
    <cellStyle name="style1424787250347 11" xfId="6027" xr:uid="{00000000-0005-0000-0000-000086E70000}"/>
    <cellStyle name="style1424787250347 11 2" xfId="13423" xr:uid="{00000000-0005-0000-0000-000087E70000}"/>
    <cellStyle name="style1424787250347 11 3" xfId="20819" xr:uid="{00000000-0005-0000-0000-000088E70000}"/>
    <cellStyle name="style1424787250347 11 4" xfId="28215" xr:uid="{00000000-0005-0000-0000-000089E70000}"/>
    <cellStyle name="style1424787250347 11 5" xfId="53826" xr:uid="{00000000-0005-0000-0000-00008AE70000}"/>
    <cellStyle name="style1424787250347 12" xfId="7837" xr:uid="{00000000-0005-0000-0000-00008BE70000}"/>
    <cellStyle name="style1424787250347 13" xfId="15233" xr:uid="{00000000-0005-0000-0000-00008CE70000}"/>
    <cellStyle name="style1424787250347 14" xfId="22629" xr:uid="{00000000-0005-0000-0000-00008DE70000}"/>
    <cellStyle name="style1424787250347 15" xfId="53823" xr:uid="{00000000-0005-0000-0000-00008EE70000}"/>
    <cellStyle name="style1424787250347 2" xfId="355" xr:uid="{00000000-0005-0000-0000-00008FE70000}"/>
    <cellStyle name="style1424787250347 2 10" xfId="6055" xr:uid="{00000000-0005-0000-0000-000090E70000}"/>
    <cellStyle name="style1424787250347 2 10 2" xfId="13451" xr:uid="{00000000-0005-0000-0000-000091E70000}"/>
    <cellStyle name="style1424787250347 2 10 3" xfId="20847" xr:uid="{00000000-0005-0000-0000-000092E70000}"/>
    <cellStyle name="style1424787250347 2 10 4" xfId="28243" xr:uid="{00000000-0005-0000-0000-000093E70000}"/>
    <cellStyle name="style1424787250347 2 10 5" xfId="53828" xr:uid="{00000000-0005-0000-0000-000094E70000}"/>
    <cellStyle name="style1424787250347 2 11" xfId="7865" xr:uid="{00000000-0005-0000-0000-000095E70000}"/>
    <cellStyle name="style1424787250347 2 12" xfId="15261" xr:uid="{00000000-0005-0000-0000-000096E70000}"/>
    <cellStyle name="style1424787250347 2 13" xfId="22657" xr:uid="{00000000-0005-0000-0000-000097E70000}"/>
    <cellStyle name="style1424787250347 2 14" xfId="53827" xr:uid="{00000000-0005-0000-0000-000098E70000}"/>
    <cellStyle name="style1424787250347 2 2" xfId="419" xr:uid="{00000000-0005-0000-0000-000099E70000}"/>
    <cellStyle name="style1424787250347 2 2 10" xfId="7929" xr:uid="{00000000-0005-0000-0000-00009AE70000}"/>
    <cellStyle name="style1424787250347 2 2 11" xfId="15325" xr:uid="{00000000-0005-0000-0000-00009BE70000}"/>
    <cellStyle name="style1424787250347 2 2 12" xfId="22721" xr:uid="{00000000-0005-0000-0000-00009CE70000}"/>
    <cellStyle name="style1424787250347 2 2 13" xfId="53829" xr:uid="{00000000-0005-0000-0000-00009DE70000}"/>
    <cellStyle name="style1424787250347 2 2 2" xfId="547" xr:uid="{00000000-0005-0000-0000-00009EE70000}"/>
    <cellStyle name="style1424787250347 2 2 2 10" xfId="15453" xr:uid="{00000000-0005-0000-0000-00009FE70000}"/>
    <cellStyle name="style1424787250347 2 2 2 11" xfId="22849" xr:uid="{00000000-0005-0000-0000-0000A0E70000}"/>
    <cellStyle name="style1424787250347 2 2 2 12" xfId="53830" xr:uid="{00000000-0005-0000-0000-0000A1E70000}"/>
    <cellStyle name="style1424787250347 2 2 2 2" xfId="804" xr:uid="{00000000-0005-0000-0000-0000A2E70000}"/>
    <cellStyle name="style1424787250347 2 2 2 2 2" xfId="1514" xr:uid="{00000000-0005-0000-0000-0000A3E70000}"/>
    <cellStyle name="style1424787250347 2 2 2 2 2 2" xfId="5202" xr:uid="{00000000-0005-0000-0000-0000A4E70000}"/>
    <cellStyle name="style1424787250347 2 2 2 2 2 2 2" xfId="12643" xr:uid="{00000000-0005-0000-0000-0000A5E70000}"/>
    <cellStyle name="style1424787250347 2 2 2 2 2 2 2 2" xfId="53834" xr:uid="{00000000-0005-0000-0000-0000A6E70000}"/>
    <cellStyle name="style1424787250347 2 2 2 2 2 2 3" xfId="20039" xr:uid="{00000000-0005-0000-0000-0000A7E70000}"/>
    <cellStyle name="style1424787250347 2 2 2 2 2 2 4" xfId="27435" xr:uid="{00000000-0005-0000-0000-0000A8E70000}"/>
    <cellStyle name="style1424787250347 2 2 2 2 2 2 5" xfId="53833" xr:uid="{00000000-0005-0000-0000-0000A9E70000}"/>
    <cellStyle name="style1424787250347 2 2 2 2 2 3" xfId="3325" xr:uid="{00000000-0005-0000-0000-0000AAE70000}"/>
    <cellStyle name="style1424787250347 2 2 2 2 2 3 2" xfId="10766" xr:uid="{00000000-0005-0000-0000-0000ABE70000}"/>
    <cellStyle name="style1424787250347 2 2 2 2 2 3 2 2" xfId="53836" xr:uid="{00000000-0005-0000-0000-0000ACE70000}"/>
    <cellStyle name="style1424787250347 2 2 2 2 2 3 3" xfId="18162" xr:uid="{00000000-0005-0000-0000-0000ADE70000}"/>
    <cellStyle name="style1424787250347 2 2 2 2 2 3 4" xfId="25558" xr:uid="{00000000-0005-0000-0000-0000AEE70000}"/>
    <cellStyle name="style1424787250347 2 2 2 2 2 3 5" xfId="53835" xr:uid="{00000000-0005-0000-0000-0000AFE70000}"/>
    <cellStyle name="style1424787250347 2 2 2 2 2 4" xfId="7147" xr:uid="{00000000-0005-0000-0000-0000B0E70000}"/>
    <cellStyle name="style1424787250347 2 2 2 2 2 4 2" xfId="14543" xr:uid="{00000000-0005-0000-0000-0000B1E70000}"/>
    <cellStyle name="style1424787250347 2 2 2 2 2 4 3" xfId="21939" xr:uid="{00000000-0005-0000-0000-0000B2E70000}"/>
    <cellStyle name="style1424787250347 2 2 2 2 2 4 4" xfId="29335" xr:uid="{00000000-0005-0000-0000-0000B3E70000}"/>
    <cellStyle name="style1424787250347 2 2 2 2 2 4 5" xfId="53837" xr:uid="{00000000-0005-0000-0000-0000B4E70000}"/>
    <cellStyle name="style1424787250347 2 2 2 2 2 5" xfId="8957" xr:uid="{00000000-0005-0000-0000-0000B5E70000}"/>
    <cellStyle name="style1424787250347 2 2 2 2 2 6" xfId="16353" xr:uid="{00000000-0005-0000-0000-0000B6E70000}"/>
    <cellStyle name="style1424787250347 2 2 2 2 2 7" xfId="23749" xr:uid="{00000000-0005-0000-0000-0000B7E70000}"/>
    <cellStyle name="style1424787250347 2 2 2 2 2 8" xfId="53832" xr:uid="{00000000-0005-0000-0000-0000B8E70000}"/>
    <cellStyle name="style1424787250347 2 2 2 2 3" xfId="4558" xr:uid="{00000000-0005-0000-0000-0000B9E70000}"/>
    <cellStyle name="style1424787250347 2 2 2 2 3 2" xfId="11999" xr:uid="{00000000-0005-0000-0000-0000BAE70000}"/>
    <cellStyle name="style1424787250347 2 2 2 2 3 2 2" xfId="53839" xr:uid="{00000000-0005-0000-0000-0000BBE70000}"/>
    <cellStyle name="style1424787250347 2 2 2 2 3 3" xfId="19395" xr:uid="{00000000-0005-0000-0000-0000BCE70000}"/>
    <cellStyle name="style1424787250347 2 2 2 2 3 4" xfId="26791" xr:uid="{00000000-0005-0000-0000-0000BDE70000}"/>
    <cellStyle name="style1424787250347 2 2 2 2 3 5" xfId="53838" xr:uid="{00000000-0005-0000-0000-0000BEE70000}"/>
    <cellStyle name="style1424787250347 2 2 2 2 4" xfId="2681" xr:uid="{00000000-0005-0000-0000-0000BFE70000}"/>
    <cellStyle name="style1424787250347 2 2 2 2 4 2" xfId="10122" xr:uid="{00000000-0005-0000-0000-0000C0E70000}"/>
    <cellStyle name="style1424787250347 2 2 2 2 4 2 2" xfId="53841" xr:uid="{00000000-0005-0000-0000-0000C1E70000}"/>
    <cellStyle name="style1424787250347 2 2 2 2 4 3" xfId="17518" xr:uid="{00000000-0005-0000-0000-0000C2E70000}"/>
    <cellStyle name="style1424787250347 2 2 2 2 4 4" xfId="24914" xr:uid="{00000000-0005-0000-0000-0000C3E70000}"/>
    <cellStyle name="style1424787250347 2 2 2 2 4 5" xfId="53840" xr:uid="{00000000-0005-0000-0000-0000C4E70000}"/>
    <cellStyle name="style1424787250347 2 2 2 2 5" xfId="6503" xr:uid="{00000000-0005-0000-0000-0000C5E70000}"/>
    <cellStyle name="style1424787250347 2 2 2 2 5 2" xfId="13899" xr:uid="{00000000-0005-0000-0000-0000C6E70000}"/>
    <cellStyle name="style1424787250347 2 2 2 2 5 3" xfId="21295" xr:uid="{00000000-0005-0000-0000-0000C7E70000}"/>
    <cellStyle name="style1424787250347 2 2 2 2 5 4" xfId="28691" xr:uid="{00000000-0005-0000-0000-0000C8E70000}"/>
    <cellStyle name="style1424787250347 2 2 2 2 5 5" xfId="53842" xr:uid="{00000000-0005-0000-0000-0000C9E70000}"/>
    <cellStyle name="style1424787250347 2 2 2 2 6" xfId="8313" xr:uid="{00000000-0005-0000-0000-0000CAE70000}"/>
    <cellStyle name="style1424787250347 2 2 2 2 7" xfId="15709" xr:uid="{00000000-0005-0000-0000-0000CBE70000}"/>
    <cellStyle name="style1424787250347 2 2 2 2 8" xfId="23105" xr:uid="{00000000-0005-0000-0000-0000CCE70000}"/>
    <cellStyle name="style1424787250347 2 2 2 2 9" xfId="53831" xr:uid="{00000000-0005-0000-0000-0000CDE70000}"/>
    <cellStyle name="style1424787250347 2 2 2 3" xfId="1258" xr:uid="{00000000-0005-0000-0000-0000CEE70000}"/>
    <cellStyle name="style1424787250347 2 2 2 3 2" xfId="4946" xr:uid="{00000000-0005-0000-0000-0000CFE70000}"/>
    <cellStyle name="style1424787250347 2 2 2 3 2 2" xfId="12387" xr:uid="{00000000-0005-0000-0000-0000D0E70000}"/>
    <cellStyle name="style1424787250347 2 2 2 3 2 2 2" xfId="53845" xr:uid="{00000000-0005-0000-0000-0000D1E70000}"/>
    <cellStyle name="style1424787250347 2 2 2 3 2 3" xfId="19783" xr:uid="{00000000-0005-0000-0000-0000D2E70000}"/>
    <cellStyle name="style1424787250347 2 2 2 3 2 4" xfId="27179" xr:uid="{00000000-0005-0000-0000-0000D3E70000}"/>
    <cellStyle name="style1424787250347 2 2 2 3 2 5" xfId="53844" xr:uid="{00000000-0005-0000-0000-0000D4E70000}"/>
    <cellStyle name="style1424787250347 2 2 2 3 3" xfId="3069" xr:uid="{00000000-0005-0000-0000-0000D5E70000}"/>
    <cellStyle name="style1424787250347 2 2 2 3 3 2" xfId="10510" xr:uid="{00000000-0005-0000-0000-0000D6E70000}"/>
    <cellStyle name="style1424787250347 2 2 2 3 3 2 2" xfId="53847" xr:uid="{00000000-0005-0000-0000-0000D7E70000}"/>
    <cellStyle name="style1424787250347 2 2 2 3 3 3" xfId="17906" xr:uid="{00000000-0005-0000-0000-0000D8E70000}"/>
    <cellStyle name="style1424787250347 2 2 2 3 3 4" xfId="25302" xr:uid="{00000000-0005-0000-0000-0000D9E70000}"/>
    <cellStyle name="style1424787250347 2 2 2 3 3 5" xfId="53846" xr:uid="{00000000-0005-0000-0000-0000DAE70000}"/>
    <cellStyle name="style1424787250347 2 2 2 3 4" xfId="6891" xr:uid="{00000000-0005-0000-0000-0000DBE70000}"/>
    <cellStyle name="style1424787250347 2 2 2 3 4 2" xfId="14287" xr:uid="{00000000-0005-0000-0000-0000DCE70000}"/>
    <cellStyle name="style1424787250347 2 2 2 3 4 3" xfId="21683" xr:uid="{00000000-0005-0000-0000-0000DDE70000}"/>
    <cellStyle name="style1424787250347 2 2 2 3 4 4" xfId="29079" xr:uid="{00000000-0005-0000-0000-0000DEE70000}"/>
    <cellStyle name="style1424787250347 2 2 2 3 4 5" xfId="53848" xr:uid="{00000000-0005-0000-0000-0000DFE70000}"/>
    <cellStyle name="style1424787250347 2 2 2 3 5" xfId="8701" xr:uid="{00000000-0005-0000-0000-0000E0E70000}"/>
    <cellStyle name="style1424787250347 2 2 2 3 6" xfId="16097" xr:uid="{00000000-0005-0000-0000-0000E1E70000}"/>
    <cellStyle name="style1424787250347 2 2 2 3 7" xfId="23493" xr:uid="{00000000-0005-0000-0000-0000E2E70000}"/>
    <cellStyle name="style1424787250347 2 2 2 3 8" xfId="53843" xr:uid="{00000000-0005-0000-0000-0000E3E70000}"/>
    <cellStyle name="style1424787250347 2 2 2 4" xfId="1849" xr:uid="{00000000-0005-0000-0000-0000E4E70000}"/>
    <cellStyle name="style1424787250347 2 2 2 4 2" xfId="5536" xr:uid="{00000000-0005-0000-0000-0000E5E70000}"/>
    <cellStyle name="style1424787250347 2 2 2 4 2 2" xfId="12977" xr:uid="{00000000-0005-0000-0000-0000E6E70000}"/>
    <cellStyle name="style1424787250347 2 2 2 4 2 2 2" xfId="53851" xr:uid="{00000000-0005-0000-0000-0000E7E70000}"/>
    <cellStyle name="style1424787250347 2 2 2 4 2 3" xfId="20373" xr:uid="{00000000-0005-0000-0000-0000E8E70000}"/>
    <cellStyle name="style1424787250347 2 2 2 4 2 4" xfId="27769" xr:uid="{00000000-0005-0000-0000-0000E9E70000}"/>
    <cellStyle name="style1424787250347 2 2 2 4 2 5" xfId="53850" xr:uid="{00000000-0005-0000-0000-0000EAE70000}"/>
    <cellStyle name="style1424787250347 2 2 2 4 3" xfId="3659" xr:uid="{00000000-0005-0000-0000-0000EBE70000}"/>
    <cellStyle name="style1424787250347 2 2 2 4 3 2" xfId="11100" xr:uid="{00000000-0005-0000-0000-0000ECE70000}"/>
    <cellStyle name="style1424787250347 2 2 2 4 3 2 2" xfId="53853" xr:uid="{00000000-0005-0000-0000-0000EDE70000}"/>
    <cellStyle name="style1424787250347 2 2 2 4 3 3" xfId="18496" xr:uid="{00000000-0005-0000-0000-0000EEE70000}"/>
    <cellStyle name="style1424787250347 2 2 2 4 3 4" xfId="25892" xr:uid="{00000000-0005-0000-0000-0000EFE70000}"/>
    <cellStyle name="style1424787250347 2 2 2 4 3 5" xfId="53852" xr:uid="{00000000-0005-0000-0000-0000F0E70000}"/>
    <cellStyle name="style1424787250347 2 2 2 4 4" xfId="7481" xr:uid="{00000000-0005-0000-0000-0000F1E70000}"/>
    <cellStyle name="style1424787250347 2 2 2 4 4 2" xfId="14877" xr:uid="{00000000-0005-0000-0000-0000F2E70000}"/>
    <cellStyle name="style1424787250347 2 2 2 4 4 3" xfId="22273" xr:uid="{00000000-0005-0000-0000-0000F3E70000}"/>
    <cellStyle name="style1424787250347 2 2 2 4 4 4" xfId="29669" xr:uid="{00000000-0005-0000-0000-0000F4E70000}"/>
    <cellStyle name="style1424787250347 2 2 2 4 4 5" xfId="53854" xr:uid="{00000000-0005-0000-0000-0000F5E70000}"/>
    <cellStyle name="style1424787250347 2 2 2 4 5" xfId="9291" xr:uid="{00000000-0005-0000-0000-0000F6E70000}"/>
    <cellStyle name="style1424787250347 2 2 2 4 6" xfId="16687" xr:uid="{00000000-0005-0000-0000-0000F7E70000}"/>
    <cellStyle name="style1424787250347 2 2 2 4 7" xfId="24083" xr:uid="{00000000-0005-0000-0000-0000F8E70000}"/>
    <cellStyle name="style1424787250347 2 2 2 4 8" xfId="53849" xr:uid="{00000000-0005-0000-0000-0000F9E70000}"/>
    <cellStyle name="style1424787250347 2 2 2 5" xfId="2106" xr:uid="{00000000-0005-0000-0000-0000FAE70000}"/>
    <cellStyle name="style1424787250347 2 2 2 5 2" xfId="5793" xr:uid="{00000000-0005-0000-0000-0000FBE70000}"/>
    <cellStyle name="style1424787250347 2 2 2 5 2 2" xfId="13233" xr:uid="{00000000-0005-0000-0000-0000FCE70000}"/>
    <cellStyle name="style1424787250347 2 2 2 5 2 2 2" xfId="53857" xr:uid="{00000000-0005-0000-0000-0000FDE70000}"/>
    <cellStyle name="style1424787250347 2 2 2 5 2 3" xfId="20629" xr:uid="{00000000-0005-0000-0000-0000FEE70000}"/>
    <cellStyle name="style1424787250347 2 2 2 5 2 4" xfId="28025" xr:uid="{00000000-0005-0000-0000-0000FFE70000}"/>
    <cellStyle name="style1424787250347 2 2 2 5 2 5" xfId="53856" xr:uid="{00000000-0005-0000-0000-000000E80000}"/>
    <cellStyle name="style1424787250347 2 2 2 5 3" xfId="3915" xr:uid="{00000000-0005-0000-0000-000001E80000}"/>
    <cellStyle name="style1424787250347 2 2 2 5 3 2" xfId="11356" xr:uid="{00000000-0005-0000-0000-000002E80000}"/>
    <cellStyle name="style1424787250347 2 2 2 5 3 2 2" xfId="53859" xr:uid="{00000000-0005-0000-0000-000003E80000}"/>
    <cellStyle name="style1424787250347 2 2 2 5 3 3" xfId="18752" xr:uid="{00000000-0005-0000-0000-000004E80000}"/>
    <cellStyle name="style1424787250347 2 2 2 5 3 4" xfId="26148" xr:uid="{00000000-0005-0000-0000-000005E80000}"/>
    <cellStyle name="style1424787250347 2 2 2 5 3 5" xfId="53858" xr:uid="{00000000-0005-0000-0000-000006E80000}"/>
    <cellStyle name="style1424787250347 2 2 2 5 4" xfId="7738" xr:uid="{00000000-0005-0000-0000-000007E80000}"/>
    <cellStyle name="style1424787250347 2 2 2 5 4 2" xfId="15134" xr:uid="{00000000-0005-0000-0000-000008E80000}"/>
    <cellStyle name="style1424787250347 2 2 2 5 4 3" xfId="22530" xr:uid="{00000000-0005-0000-0000-000009E80000}"/>
    <cellStyle name="style1424787250347 2 2 2 5 4 4" xfId="29926" xr:uid="{00000000-0005-0000-0000-00000AE80000}"/>
    <cellStyle name="style1424787250347 2 2 2 5 4 5" xfId="53860" xr:uid="{00000000-0005-0000-0000-00000BE80000}"/>
    <cellStyle name="style1424787250347 2 2 2 5 5" xfId="9547" xr:uid="{00000000-0005-0000-0000-00000CE80000}"/>
    <cellStyle name="style1424787250347 2 2 2 5 6" xfId="16943" xr:uid="{00000000-0005-0000-0000-00000DE80000}"/>
    <cellStyle name="style1424787250347 2 2 2 5 7" xfId="24339" xr:uid="{00000000-0005-0000-0000-00000EE80000}"/>
    <cellStyle name="style1424787250347 2 2 2 5 8" xfId="53855" xr:uid="{00000000-0005-0000-0000-00000FE80000}"/>
    <cellStyle name="style1424787250347 2 2 2 6" xfId="4302" xr:uid="{00000000-0005-0000-0000-000010E80000}"/>
    <cellStyle name="style1424787250347 2 2 2 6 2" xfId="11743" xr:uid="{00000000-0005-0000-0000-000011E80000}"/>
    <cellStyle name="style1424787250347 2 2 2 6 2 2" xfId="53862" xr:uid="{00000000-0005-0000-0000-000012E80000}"/>
    <cellStyle name="style1424787250347 2 2 2 6 3" xfId="19139" xr:uid="{00000000-0005-0000-0000-000013E80000}"/>
    <cellStyle name="style1424787250347 2 2 2 6 4" xfId="26535" xr:uid="{00000000-0005-0000-0000-000014E80000}"/>
    <cellStyle name="style1424787250347 2 2 2 6 5" xfId="53861" xr:uid="{00000000-0005-0000-0000-000015E80000}"/>
    <cellStyle name="style1424787250347 2 2 2 7" xfId="2425" xr:uid="{00000000-0005-0000-0000-000016E80000}"/>
    <cellStyle name="style1424787250347 2 2 2 7 2" xfId="9866" xr:uid="{00000000-0005-0000-0000-000017E80000}"/>
    <cellStyle name="style1424787250347 2 2 2 7 2 2" xfId="53864" xr:uid="{00000000-0005-0000-0000-000018E80000}"/>
    <cellStyle name="style1424787250347 2 2 2 7 3" xfId="17262" xr:uid="{00000000-0005-0000-0000-000019E80000}"/>
    <cellStyle name="style1424787250347 2 2 2 7 4" xfId="24658" xr:uid="{00000000-0005-0000-0000-00001AE80000}"/>
    <cellStyle name="style1424787250347 2 2 2 7 5" xfId="53863" xr:uid="{00000000-0005-0000-0000-00001BE80000}"/>
    <cellStyle name="style1424787250347 2 2 2 8" xfId="6247" xr:uid="{00000000-0005-0000-0000-00001CE80000}"/>
    <cellStyle name="style1424787250347 2 2 2 8 2" xfId="13643" xr:uid="{00000000-0005-0000-0000-00001DE80000}"/>
    <cellStyle name="style1424787250347 2 2 2 8 3" xfId="21039" xr:uid="{00000000-0005-0000-0000-00001EE80000}"/>
    <cellStyle name="style1424787250347 2 2 2 8 4" xfId="28435" xr:uid="{00000000-0005-0000-0000-00001FE80000}"/>
    <cellStyle name="style1424787250347 2 2 2 8 5" xfId="53865" xr:uid="{00000000-0005-0000-0000-000020E80000}"/>
    <cellStyle name="style1424787250347 2 2 2 9" xfId="8057" xr:uid="{00000000-0005-0000-0000-000021E80000}"/>
    <cellStyle name="style1424787250347 2 2 3" xfId="676" xr:uid="{00000000-0005-0000-0000-000022E80000}"/>
    <cellStyle name="style1424787250347 2 2 3 2" xfId="1386" xr:uid="{00000000-0005-0000-0000-000023E80000}"/>
    <cellStyle name="style1424787250347 2 2 3 2 2" xfId="5074" xr:uid="{00000000-0005-0000-0000-000024E80000}"/>
    <cellStyle name="style1424787250347 2 2 3 2 2 2" xfId="12515" xr:uid="{00000000-0005-0000-0000-000025E80000}"/>
    <cellStyle name="style1424787250347 2 2 3 2 2 2 2" xfId="53869" xr:uid="{00000000-0005-0000-0000-000026E80000}"/>
    <cellStyle name="style1424787250347 2 2 3 2 2 3" xfId="19911" xr:uid="{00000000-0005-0000-0000-000027E80000}"/>
    <cellStyle name="style1424787250347 2 2 3 2 2 4" xfId="27307" xr:uid="{00000000-0005-0000-0000-000028E80000}"/>
    <cellStyle name="style1424787250347 2 2 3 2 2 5" xfId="53868" xr:uid="{00000000-0005-0000-0000-000029E80000}"/>
    <cellStyle name="style1424787250347 2 2 3 2 3" xfId="3197" xr:uid="{00000000-0005-0000-0000-00002AE80000}"/>
    <cellStyle name="style1424787250347 2 2 3 2 3 2" xfId="10638" xr:uid="{00000000-0005-0000-0000-00002BE80000}"/>
    <cellStyle name="style1424787250347 2 2 3 2 3 2 2" xfId="53871" xr:uid="{00000000-0005-0000-0000-00002CE80000}"/>
    <cellStyle name="style1424787250347 2 2 3 2 3 3" xfId="18034" xr:uid="{00000000-0005-0000-0000-00002DE80000}"/>
    <cellStyle name="style1424787250347 2 2 3 2 3 4" xfId="25430" xr:uid="{00000000-0005-0000-0000-00002EE80000}"/>
    <cellStyle name="style1424787250347 2 2 3 2 3 5" xfId="53870" xr:uid="{00000000-0005-0000-0000-00002FE80000}"/>
    <cellStyle name="style1424787250347 2 2 3 2 4" xfId="7019" xr:uid="{00000000-0005-0000-0000-000030E80000}"/>
    <cellStyle name="style1424787250347 2 2 3 2 4 2" xfId="14415" xr:uid="{00000000-0005-0000-0000-000031E80000}"/>
    <cellStyle name="style1424787250347 2 2 3 2 4 3" xfId="21811" xr:uid="{00000000-0005-0000-0000-000032E80000}"/>
    <cellStyle name="style1424787250347 2 2 3 2 4 4" xfId="29207" xr:uid="{00000000-0005-0000-0000-000033E80000}"/>
    <cellStyle name="style1424787250347 2 2 3 2 4 5" xfId="53872" xr:uid="{00000000-0005-0000-0000-000034E80000}"/>
    <cellStyle name="style1424787250347 2 2 3 2 5" xfId="8829" xr:uid="{00000000-0005-0000-0000-000035E80000}"/>
    <cellStyle name="style1424787250347 2 2 3 2 6" xfId="16225" xr:uid="{00000000-0005-0000-0000-000036E80000}"/>
    <cellStyle name="style1424787250347 2 2 3 2 7" xfId="23621" xr:uid="{00000000-0005-0000-0000-000037E80000}"/>
    <cellStyle name="style1424787250347 2 2 3 2 8" xfId="53867" xr:uid="{00000000-0005-0000-0000-000038E80000}"/>
    <cellStyle name="style1424787250347 2 2 3 3" xfId="4430" xr:uid="{00000000-0005-0000-0000-000039E80000}"/>
    <cellStyle name="style1424787250347 2 2 3 3 2" xfId="11871" xr:uid="{00000000-0005-0000-0000-00003AE80000}"/>
    <cellStyle name="style1424787250347 2 2 3 3 2 2" xfId="53874" xr:uid="{00000000-0005-0000-0000-00003BE80000}"/>
    <cellStyle name="style1424787250347 2 2 3 3 3" xfId="19267" xr:uid="{00000000-0005-0000-0000-00003CE80000}"/>
    <cellStyle name="style1424787250347 2 2 3 3 4" xfId="26663" xr:uid="{00000000-0005-0000-0000-00003DE80000}"/>
    <cellStyle name="style1424787250347 2 2 3 3 5" xfId="53873" xr:uid="{00000000-0005-0000-0000-00003EE80000}"/>
    <cellStyle name="style1424787250347 2 2 3 4" xfId="2553" xr:uid="{00000000-0005-0000-0000-00003FE80000}"/>
    <cellStyle name="style1424787250347 2 2 3 4 2" xfId="9994" xr:uid="{00000000-0005-0000-0000-000040E80000}"/>
    <cellStyle name="style1424787250347 2 2 3 4 2 2" xfId="53876" xr:uid="{00000000-0005-0000-0000-000041E80000}"/>
    <cellStyle name="style1424787250347 2 2 3 4 3" xfId="17390" xr:uid="{00000000-0005-0000-0000-000042E80000}"/>
    <cellStyle name="style1424787250347 2 2 3 4 4" xfId="24786" xr:uid="{00000000-0005-0000-0000-000043E80000}"/>
    <cellStyle name="style1424787250347 2 2 3 4 5" xfId="53875" xr:uid="{00000000-0005-0000-0000-000044E80000}"/>
    <cellStyle name="style1424787250347 2 2 3 5" xfId="6375" xr:uid="{00000000-0005-0000-0000-000045E80000}"/>
    <cellStyle name="style1424787250347 2 2 3 5 2" xfId="13771" xr:uid="{00000000-0005-0000-0000-000046E80000}"/>
    <cellStyle name="style1424787250347 2 2 3 5 3" xfId="21167" xr:uid="{00000000-0005-0000-0000-000047E80000}"/>
    <cellStyle name="style1424787250347 2 2 3 5 4" xfId="28563" xr:uid="{00000000-0005-0000-0000-000048E80000}"/>
    <cellStyle name="style1424787250347 2 2 3 5 5" xfId="53877" xr:uid="{00000000-0005-0000-0000-000049E80000}"/>
    <cellStyle name="style1424787250347 2 2 3 6" xfId="8185" xr:uid="{00000000-0005-0000-0000-00004AE80000}"/>
    <cellStyle name="style1424787250347 2 2 3 7" xfId="15581" xr:uid="{00000000-0005-0000-0000-00004BE80000}"/>
    <cellStyle name="style1424787250347 2 2 3 8" xfId="22977" xr:uid="{00000000-0005-0000-0000-00004CE80000}"/>
    <cellStyle name="style1424787250347 2 2 3 9" xfId="53866" xr:uid="{00000000-0005-0000-0000-00004DE80000}"/>
    <cellStyle name="style1424787250347 2 2 4" xfId="1130" xr:uid="{00000000-0005-0000-0000-00004EE80000}"/>
    <cellStyle name="style1424787250347 2 2 4 2" xfId="4818" xr:uid="{00000000-0005-0000-0000-00004FE80000}"/>
    <cellStyle name="style1424787250347 2 2 4 2 2" xfId="12259" xr:uid="{00000000-0005-0000-0000-000050E80000}"/>
    <cellStyle name="style1424787250347 2 2 4 2 2 2" xfId="53880" xr:uid="{00000000-0005-0000-0000-000051E80000}"/>
    <cellStyle name="style1424787250347 2 2 4 2 3" xfId="19655" xr:uid="{00000000-0005-0000-0000-000052E80000}"/>
    <cellStyle name="style1424787250347 2 2 4 2 4" xfId="27051" xr:uid="{00000000-0005-0000-0000-000053E80000}"/>
    <cellStyle name="style1424787250347 2 2 4 2 5" xfId="53879" xr:uid="{00000000-0005-0000-0000-000054E80000}"/>
    <cellStyle name="style1424787250347 2 2 4 3" xfId="2941" xr:uid="{00000000-0005-0000-0000-000055E80000}"/>
    <cellStyle name="style1424787250347 2 2 4 3 2" xfId="10382" xr:uid="{00000000-0005-0000-0000-000056E80000}"/>
    <cellStyle name="style1424787250347 2 2 4 3 2 2" xfId="53882" xr:uid="{00000000-0005-0000-0000-000057E80000}"/>
    <cellStyle name="style1424787250347 2 2 4 3 3" xfId="17778" xr:uid="{00000000-0005-0000-0000-000058E80000}"/>
    <cellStyle name="style1424787250347 2 2 4 3 4" xfId="25174" xr:uid="{00000000-0005-0000-0000-000059E80000}"/>
    <cellStyle name="style1424787250347 2 2 4 3 5" xfId="53881" xr:uid="{00000000-0005-0000-0000-00005AE80000}"/>
    <cellStyle name="style1424787250347 2 2 4 4" xfId="6763" xr:uid="{00000000-0005-0000-0000-00005BE80000}"/>
    <cellStyle name="style1424787250347 2 2 4 4 2" xfId="14159" xr:uid="{00000000-0005-0000-0000-00005CE80000}"/>
    <cellStyle name="style1424787250347 2 2 4 4 3" xfId="21555" xr:uid="{00000000-0005-0000-0000-00005DE80000}"/>
    <cellStyle name="style1424787250347 2 2 4 4 4" xfId="28951" xr:uid="{00000000-0005-0000-0000-00005EE80000}"/>
    <cellStyle name="style1424787250347 2 2 4 4 5" xfId="53883" xr:uid="{00000000-0005-0000-0000-00005FE80000}"/>
    <cellStyle name="style1424787250347 2 2 4 5" xfId="8573" xr:uid="{00000000-0005-0000-0000-000060E80000}"/>
    <cellStyle name="style1424787250347 2 2 4 6" xfId="15969" xr:uid="{00000000-0005-0000-0000-000061E80000}"/>
    <cellStyle name="style1424787250347 2 2 4 7" xfId="23365" xr:uid="{00000000-0005-0000-0000-000062E80000}"/>
    <cellStyle name="style1424787250347 2 2 4 8" xfId="53878" xr:uid="{00000000-0005-0000-0000-000063E80000}"/>
    <cellStyle name="style1424787250347 2 2 5" xfId="1721" xr:uid="{00000000-0005-0000-0000-000064E80000}"/>
    <cellStyle name="style1424787250347 2 2 5 2" xfId="5408" xr:uid="{00000000-0005-0000-0000-000065E80000}"/>
    <cellStyle name="style1424787250347 2 2 5 2 2" xfId="12849" xr:uid="{00000000-0005-0000-0000-000066E80000}"/>
    <cellStyle name="style1424787250347 2 2 5 2 2 2" xfId="53886" xr:uid="{00000000-0005-0000-0000-000067E80000}"/>
    <cellStyle name="style1424787250347 2 2 5 2 3" xfId="20245" xr:uid="{00000000-0005-0000-0000-000068E80000}"/>
    <cellStyle name="style1424787250347 2 2 5 2 4" xfId="27641" xr:uid="{00000000-0005-0000-0000-000069E80000}"/>
    <cellStyle name="style1424787250347 2 2 5 2 5" xfId="53885" xr:uid="{00000000-0005-0000-0000-00006AE80000}"/>
    <cellStyle name="style1424787250347 2 2 5 3" xfId="3531" xr:uid="{00000000-0005-0000-0000-00006BE80000}"/>
    <cellStyle name="style1424787250347 2 2 5 3 2" xfId="10972" xr:uid="{00000000-0005-0000-0000-00006CE80000}"/>
    <cellStyle name="style1424787250347 2 2 5 3 2 2" xfId="53888" xr:uid="{00000000-0005-0000-0000-00006DE80000}"/>
    <cellStyle name="style1424787250347 2 2 5 3 3" xfId="18368" xr:uid="{00000000-0005-0000-0000-00006EE80000}"/>
    <cellStyle name="style1424787250347 2 2 5 3 4" xfId="25764" xr:uid="{00000000-0005-0000-0000-00006FE80000}"/>
    <cellStyle name="style1424787250347 2 2 5 3 5" xfId="53887" xr:uid="{00000000-0005-0000-0000-000070E80000}"/>
    <cellStyle name="style1424787250347 2 2 5 4" xfId="7353" xr:uid="{00000000-0005-0000-0000-000071E80000}"/>
    <cellStyle name="style1424787250347 2 2 5 4 2" xfId="14749" xr:uid="{00000000-0005-0000-0000-000072E80000}"/>
    <cellStyle name="style1424787250347 2 2 5 4 3" xfId="22145" xr:uid="{00000000-0005-0000-0000-000073E80000}"/>
    <cellStyle name="style1424787250347 2 2 5 4 4" xfId="29541" xr:uid="{00000000-0005-0000-0000-000074E80000}"/>
    <cellStyle name="style1424787250347 2 2 5 4 5" xfId="53889" xr:uid="{00000000-0005-0000-0000-000075E80000}"/>
    <cellStyle name="style1424787250347 2 2 5 5" xfId="9163" xr:uid="{00000000-0005-0000-0000-000076E80000}"/>
    <cellStyle name="style1424787250347 2 2 5 6" xfId="16559" xr:uid="{00000000-0005-0000-0000-000077E80000}"/>
    <cellStyle name="style1424787250347 2 2 5 7" xfId="23955" xr:uid="{00000000-0005-0000-0000-000078E80000}"/>
    <cellStyle name="style1424787250347 2 2 5 8" xfId="53884" xr:uid="{00000000-0005-0000-0000-000079E80000}"/>
    <cellStyle name="style1424787250347 2 2 6" xfId="1978" xr:uid="{00000000-0005-0000-0000-00007AE80000}"/>
    <cellStyle name="style1424787250347 2 2 6 2" xfId="5665" xr:uid="{00000000-0005-0000-0000-00007BE80000}"/>
    <cellStyle name="style1424787250347 2 2 6 2 2" xfId="13105" xr:uid="{00000000-0005-0000-0000-00007CE80000}"/>
    <cellStyle name="style1424787250347 2 2 6 2 2 2" xfId="53892" xr:uid="{00000000-0005-0000-0000-00007DE80000}"/>
    <cellStyle name="style1424787250347 2 2 6 2 3" xfId="20501" xr:uid="{00000000-0005-0000-0000-00007EE80000}"/>
    <cellStyle name="style1424787250347 2 2 6 2 4" xfId="27897" xr:uid="{00000000-0005-0000-0000-00007FE80000}"/>
    <cellStyle name="style1424787250347 2 2 6 2 5" xfId="53891" xr:uid="{00000000-0005-0000-0000-000080E80000}"/>
    <cellStyle name="style1424787250347 2 2 6 3" xfId="3787" xr:uid="{00000000-0005-0000-0000-000081E80000}"/>
    <cellStyle name="style1424787250347 2 2 6 3 2" xfId="11228" xr:uid="{00000000-0005-0000-0000-000082E80000}"/>
    <cellStyle name="style1424787250347 2 2 6 3 2 2" xfId="53894" xr:uid="{00000000-0005-0000-0000-000083E80000}"/>
    <cellStyle name="style1424787250347 2 2 6 3 3" xfId="18624" xr:uid="{00000000-0005-0000-0000-000084E80000}"/>
    <cellStyle name="style1424787250347 2 2 6 3 4" xfId="26020" xr:uid="{00000000-0005-0000-0000-000085E80000}"/>
    <cellStyle name="style1424787250347 2 2 6 3 5" xfId="53893" xr:uid="{00000000-0005-0000-0000-000086E80000}"/>
    <cellStyle name="style1424787250347 2 2 6 4" xfId="7610" xr:uid="{00000000-0005-0000-0000-000087E80000}"/>
    <cellStyle name="style1424787250347 2 2 6 4 2" xfId="15006" xr:uid="{00000000-0005-0000-0000-000088E80000}"/>
    <cellStyle name="style1424787250347 2 2 6 4 3" xfId="22402" xr:uid="{00000000-0005-0000-0000-000089E80000}"/>
    <cellStyle name="style1424787250347 2 2 6 4 4" xfId="29798" xr:uid="{00000000-0005-0000-0000-00008AE80000}"/>
    <cellStyle name="style1424787250347 2 2 6 4 5" xfId="53895" xr:uid="{00000000-0005-0000-0000-00008BE80000}"/>
    <cellStyle name="style1424787250347 2 2 6 5" xfId="9419" xr:uid="{00000000-0005-0000-0000-00008CE80000}"/>
    <cellStyle name="style1424787250347 2 2 6 6" xfId="16815" xr:uid="{00000000-0005-0000-0000-00008DE80000}"/>
    <cellStyle name="style1424787250347 2 2 6 7" xfId="24211" xr:uid="{00000000-0005-0000-0000-00008EE80000}"/>
    <cellStyle name="style1424787250347 2 2 6 8" xfId="53890" xr:uid="{00000000-0005-0000-0000-00008FE80000}"/>
    <cellStyle name="style1424787250347 2 2 7" xfId="4174" xr:uid="{00000000-0005-0000-0000-000090E80000}"/>
    <cellStyle name="style1424787250347 2 2 7 2" xfId="11615" xr:uid="{00000000-0005-0000-0000-000091E80000}"/>
    <cellStyle name="style1424787250347 2 2 7 2 2" xfId="53897" xr:uid="{00000000-0005-0000-0000-000092E80000}"/>
    <cellStyle name="style1424787250347 2 2 7 3" xfId="19011" xr:uid="{00000000-0005-0000-0000-000093E80000}"/>
    <cellStyle name="style1424787250347 2 2 7 4" xfId="26407" xr:uid="{00000000-0005-0000-0000-000094E80000}"/>
    <cellStyle name="style1424787250347 2 2 7 5" xfId="53896" xr:uid="{00000000-0005-0000-0000-000095E80000}"/>
    <cellStyle name="style1424787250347 2 2 8" xfId="2297" xr:uid="{00000000-0005-0000-0000-000096E80000}"/>
    <cellStyle name="style1424787250347 2 2 8 2" xfId="9738" xr:uid="{00000000-0005-0000-0000-000097E80000}"/>
    <cellStyle name="style1424787250347 2 2 8 2 2" xfId="53899" xr:uid="{00000000-0005-0000-0000-000098E80000}"/>
    <cellStyle name="style1424787250347 2 2 8 3" xfId="17134" xr:uid="{00000000-0005-0000-0000-000099E80000}"/>
    <cellStyle name="style1424787250347 2 2 8 4" xfId="24530" xr:uid="{00000000-0005-0000-0000-00009AE80000}"/>
    <cellStyle name="style1424787250347 2 2 8 5" xfId="53898" xr:uid="{00000000-0005-0000-0000-00009BE80000}"/>
    <cellStyle name="style1424787250347 2 2 9" xfId="6119" xr:uid="{00000000-0005-0000-0000-00009CE80000}"/>
    <cellStyle name="style1424787250347 2 2 9 2" xfId="13515" xr:uid="{00000000-0005-0000-0000-00009DE80000}"/>
    <cellStyle name="style1424787250347 2 2 9 3" xfId="20911" xr:uid="{00000000-0005-0000-0000-00009EE80000}"/>
    <cellStyle name="style1424787250347 2 2 9 4" xfId="28307" xr:uid="{00000000-0005-0000-0000-00009FE80000}"/>
    <cellStyle name="style1424787250347 2 2 9 5" xfId="53900" xr:uid="{00000000-0005-0000-0000-0000A0E80000}"/>
    <cellStyle name="style1424787250347 2 3" xfId="483" xr:uid="{00000000-0005-0000-0000-0000A1E80000}"/>
    <cellStyle name="style1424787250347 2 3 10" xfId="15389" xr:uid="{00000000-0005-0000-0000-0000A2E80000}"/>
    <cellStyle name="style1424787250347 2 3 11" xfId="22785" xr:uid="{00000000-0005-0000-0000-0000A3E80000}"/>
    <cellStyle name="style1424787250347 2 3 12" xfId="53901" xr:uid="{00000000-0005-0000-0000-0000A4E80000}"/>
    <cellStyle name="style1424787250347 2 3 2" xfId="740" xr:uid="{00000000-0005-0000-0000-0000A5E80000}"/>
    <cellStyle name="style1424787250347 2 3 2 2" xfId="1450" xr:uid="{00000000-0005-0000-0000-0000A6E80000}"/>
    <cellStyle name="style1424787250347 2 3 2 2 2" xfId="5138" xr:uid="{00000000-0005-0000-0000-0000A7E80000}"/>
    <cellStyle name="style1424787250347 2 3 2 2 2 2" xfId="12579" xr:uid="{00000000-0005-0000-0000-0000A8E80000}"/>
    <cellStyle name="style1424787250347 2 3 2 2 2 2 2" xfId="53905" xr:uid="{00000000-0005-0000-0000-0000A9E80000}"/>
    <cellStyle name="style1424787250347 2 3 2 2 2 3" xfId="19975" xr:uid="{00000000-0005-0000-0000-0000AAE80000}"/>
    <cellStyle name="style1424787250347 2 3 2 2 2 4" xfId="27371" xr:uid="{00000000-0005-0000-0000-0000ABE80000}"/>
    <cellStyle name="style1424787250347 2 3 2 2 2 5" xfId="53904" xr:uid="{00000000-0005-0000-0000-0000ACE80000}"/>
    <cellStyle name="style1424787250347 2 3 2 2 3" xfId="3261" xr:uid="{00000000-0005-0000-0000-0000ADE80000}"/>
    <cellStyle name="style1424787250347 2 3 2 2 3 2" xfId="10702" xr:uid="{00000000-0005-0000-0000-0000AEE80000}"/>
    <cellStyle name="style1424787250347 2 3 2 2 3 2 2" xfId="53907" xr:uid="{00000000-0005-0000-0000-0000AFE80000}"/>
    <cellStyle name="style1424787250347 2 3 2 2 3 3" xfId="18098" xr:uid="{00000000-0005-0000-0000-0000B0E80000}"/>
    <cellStyle name="style1424787250347 2 3 2 2 3 4" xfId="25494" xr:uid="{00000000-0005-0000-0000-0000B1E80000}"/>
    <cellStyle name="style1424787250347 2 3 2 2 3 5" xfId="53906" xr:uid="{00000000-0005-0000-0000-0000B2E80000}"/>
    <cellStyle name="style1424787250347 2 3 2 2 4" xfId="7083" xr:uid="{00000000-0005-0000-0000-0000B3E80000}"/>
    <cellStyle name="style1424787250347 2 3 2 2 4 2" xfId="14479" xr:uid="{00000000-0005-0000-0000-0000B4E80000}"/>
    <cellStyle name="style1424787250347 2 3 2 2 4 3" xfId="21875" xr:uid="{00000000-0005-0000-0000-0000B5E80000}"/>
    <cellStyle name="style1424787250347 2 3 2 2 4 4" xfId="29271" xr:uid="{00000000-0005-0000-0000-0000B6E80000}"/>
    <cellStyle name="style1424787250347 2 3 2 2 4 5" xfId="53908" xr:uid="{00000000-0005-0000-0000-0000B7E80000}"/>
    <cellStyle name="style1424787250347 2 3 2 2 5" xfId="8893" xr:uid="{00000000-0005-0000-0000-0000B8E80000}"/>
    <cellStyle name="style1424787250347 2 3 2 2 6" xfId="16289" xr:uid="{00000000-0005-0000-0000-0000B9E80000}"/>
    <cellStyle name="style1424787250347 2 3 2 2 7" xfId="23685" xr:uid="{00000000-0005-0000-0000-0000BAE80000}"/>
    <cellStyle name="style1424787250347 2 3 2 2 8" xfId="53903" xr:uid="{00000000-0005-0000-0000-0000BBE80000}"/>
    <cellStyle name="style1424787250347 2 3 2 3" xfId="4494" xr:uid="{00000000-0005-0000-0000-0000BCE80000}"/>
    <cellStyle name="style1424787250347 2 3 2 3 2" xfId="11935" xr:uid="{00000000-0005-0000-0000-0000BDE80000}"/>
    <cellStyle name="style1424787250347 2 3 2 3 2 2" xfId="53910" xr:uid="{00000000-0005-0000-0000-0000BEE80000}"/>
    <cellStyle name="style1424787250347 2 3 2 3 3" xfId="19331" xr:uid="{00000000-0005-0000-0000-0000BFE80000}"/>
    <cellStyle name="style1424787250347 2 3 2 3 4" xfId="26727" xr:uid="{00000000-0005-0000-0000-0000C0E80000}"/>
    <cellStyle name="style1424787250347 2 3 2 3 5" xfId="53909" xr:uid="{00000000-0005-0000-0000-0000C1E80000}"/>
    <cellStyle name="style1424787250347 2 3 2 4" xfId="2617" xr:uid="{00000000-0005-0000-0000-0000C2E80000}"/>
    <cellStyle name="style1424787250347 2 3 2 4 2" xfId="10058" xr:uid="{00000000-0005-0000-0000-0000C3E80000}"/>
    <cellStyle name="style1424787250347 2 3 2 4 2 2" xfId="53912" xr:uid="{00000000-0005-0000-0000-0000C4E80000}"/>
    <cellStyle name="style1424787250347 2 3 2 4 3" xfId="17454" xr:uid="{00000000-0005-0000-0000-0000C5E80000}"/>
    <cellStyle name="style1424787250347 2 3 2 4 4" xfId="24850" xr:uid="{00000000-0005-0000-0000-0000C6E80000}"/>
    <cellStyle name="style1424787250347 2 3 2 4 5" xfId="53911" xr:uid="{00000000-0005-0000-0000-0000C7E80000}"/>
    <cellStyle name="style1424787250347 2 3 2 5" xfId="6439" xr:uid="{00000000-0005-0000-0000-0000C8E80000}"/>
    <cellStyle name="style1424787250347 2 3 2 5 2" xfId="13835" xr:uid="{00000000-0005-0000-0000-0000C9E80000}"/>
    <cellStyle name="style1424787250347 2 3 2 5 3" xfId="21231" xr:uid="{00000000-0005-0000-0000-0000CAE80000}"/>
    <cellStyle name="style1424787250347 2 3 2 5 4" xfId="28627" xr:uid="{00000000-0005-0000-0000-0000CBE80000}"/>
    <cellStyle name="style1424787250347 2 3 2 5 5" xfId="53913" xr:uid="{00000000-0005-0000-0000-0000CCE80000}"/>
    <cellStyle name="style1424787250347 2 3 2 6" xfId="8249" xr:uid="{00000000-0005-0000-0000-0000CDE80000}"/>
    <cellStyle name="style1424787250347 2 3 2 7" xfId="15645" xr:uid="{00000000-0005-0000-0000-0000CEE80000}"/>
    <cellStyle name="style1424787250347 2 3 2 8" xfId="23041" xr:uid="{00000000-0005-0000-0000-0000CFE80000}"/>
    <cellStyle name="style1424787250347 2 3 2 9" xfId="53902" xr:uid="{00000000-0005-0000-0000-0000D0E80000}"/>
    <cellStyle name="style1424787250347 2 3 3" xfId="1194" xr:uid="{00000000-0005-0000-0000-0000D1E80000}"/>
    <cellStyle name="style1424787250347 2 3 3 2" xfId="4882" xr:uid="{00000000-0005-0000-0000-0000D2E80000}"/>
    <cellStyle name="style1424787250347 2 3 3 2 2" xfId="12323" xr:uid="{00000000-0005-0000-0000-0000D3E80000}"/>
    <cellStyle name="style1424787250347 2 3 3 2 2 2" xfId="53916" xr:uid="{00000000-0005-0000-0000-0000D4E80000}"/>
    <cellStyle name="style1424787250347 2 3 3 2 3" xfId="19719" xr:uid="{00000000-0005-0000-0000-0000D5E80000}"/>
    <cellStyle name="style1424787250347 2 3 3 2 4" xfId="27115" xr:uid="{00000000-0005-0000-0000-0000D6E80000}"/>
    <cellStyle name="style1424787250347 2 3 3 2 5" xfId="53915" xr:uid="{00000000-0005-0000-0000-0000D7E80000}"/>
    <cellStyle name="style1424787250347 2 3 3 3" xfId="3005" xr:uid="{00000000-0005-0000-0000-0000D8E80000}"/>
    <cellStyle name="style1424787250347 2 3 3 3 2" xfId="10446" xr:uid="{00000000-0005-0000-0000-0000D9E80000}"/>
    <cellStyle name="style1424787250347 2 3 3 3 2 2" xfId="53918" xr:uid="{00000000-0005-0000-0000-0000DAE80000}"/>
    <cellStyle name="style1424787250347 2 3 3 3 3" xfId="17842" xr:uid="{00000000-0005-0000-0000-0000DBE80000}"/>
    <cellStyle name="style1424787250347 2 3 3 3 4" xfId="25238" xr:uid="{00000000-0005-0000-0000-0000DCE80000}"/>
    <cellStyle name="style1424787250347 2 3 3 3 5" xfId="53917" xr:uid="{00000000-0005-0000-0000-0000DDE80000}"/>
    <cellStyle name="style1424787250347 2 3 3 4" xfId="6827" xr:uid="{00000000-0005-0000-0000-0000DEE80000}"/>
    <cellStyle name="style1424787250347 2 3 3 4 2" xfId="14223" xr:uid="{00000000-0005-0000-0000-0000DFE80000}"/>
    <cellStyle name="style1424787250347 2 3 3 4 3" xfId="21619" xr:uid="{00000000-0005-0000-0000-0000E0E80000}"/>
    <cellStyle name="style1424787250347 2 3 3 4 4" xfId="29015" xr:uid="{00000000-0005-0000-0000-0000E1E80000}"/>
    <cellStyle name="style1424787250347 2 3 3 4 5" xfId="53919" xr:uid="{00000000-0005-0000-0000-0000E2E80000}"/>
    <cellStyle name="style1424787250347 2 3 3 5" xfId="8637" xr:uid="{00000000-0005-0000-0000-0000E3E80000}"/>
    <cellStyle name="style1424787250347 2 3 3 6" xfId="16033" xr:uid="{00000000-0005-0000-0000-0000E4E80000}"/>
    <cellStyle name="style1424787250347 2 3 3 7" xfId="23429" xr:uid="{00000000-0005-0000-0000-0000E5E80000}"/>
    <cellStyle name="style1424787250347 2 3 3 8" xfId="53914" xr:uid="{00000000-0005-0000-0000-0000E6E80000}"/>
    <cellStyle name="style1424787250347 2 3 4" xfId="1785" xr:uid="{00000000-0005-0000-0000-0000E7E80000}"/>
    <cellStyle name="style1424787250347 2 3 4 2" xfId="5472" xr:uid="{00000000-0005-0000-0000-0000E8E80000}"/>
    <cellStyle name="style1424787250347 2 3 4 2 2" xfId="12913" xr:uid="{00000000-0005-0000-0000-0000E9E80000}"/>
    <cellStyle name="style1424787250347 2 3 4 2 2 2" xfId="53922" xr:uid="{00000000-0005-0000-0000-0000EAE80000}"/>
    <cellStyle name="style1424787250347 2 3 4 2 3" xfId="20309" xr:uid="{00000000-0005-0000-0000-0000EBE80000}"/>
    <cellStyle name="style1424787250347 2 3 4 2 4" xfId="27705" xr:uid="{00000000-0005-0000-0000-0000ECE80000}"/>
    <cellStyle name="style1424787250347 2 3 4 2 5" xfId="53921" xr:uid="{00000000-0005-0000-0000-0000EDE80000}"/>
    <cellStyle name="style1424787250347 2 3 4 3" xfId="3595" xr:uid="{00000000-0005-0000-0000-0000EEE80000}"/>
    <cellStyle name="style1424787250347 2 3 4 3 2" xfId="11036" xr:uid="{00000000-0005-0000-0000-0000EFE80000}"/>
    <cellStyle name="style1424787250347 2 3 4 3 2 2" xfId="53924" xr:uid="{00000000-0005-0000-0000-0000F0E80000}"/>
    <cellStyle name="style1424787250347 2 3 4 3 3" xfId="18432" xr:uid="{00000000-0005-0000-0000-0000F1E80000}"/>
    <cellStyle name="style1424787250347 2 3 4 3 4" xfId="25828" xr:uid="{00000000-0005-0000-0000-0000F2E80000}"/>
    <cellStyle name="style1424787250347 2 3 4 3 5" xfId="53923" xr:uid="{00000000-0005-0000-0000-0000F3E80000}"/>
    <cellStyle name="style1424787250347 2 3 4 4" xfId="7417" xr:uid="{00000000-0005-0000-0000-0000F4E80000}"/>
    <cellStyle name="style1424787250347 2 3 4 4 2" xfId="14813" xr:uid="{00000000-0005-0000-0000-0000F5E80000}"/>
    <cellStyle name="style1424787250347 2 3 4 4 3" xfId="22209" xr:uid="{00000000-0005-0000-0000-0000F6E80000}"/>
    <cellStyle name="style1424787250347 2 3 4 4 4" xfId="29605" xr:uid="{00000000-0005-0000-0000-0000F7E80000}"/>
    <cellStyle name="style1424787250347 2 3 4 4 5" xfId="53925" xr:uid="{00000000-0005-0000-0000-0000F8E80000}"/>
    <cellStyle name="style1424787250347 2 3 4 5" xfId="9227" xr:uid="{00000000-0005-0000-0000-0000F9E80000}"/>
    <cellStyle name="style1424787250347 2 3 4 6" xfId="16623" xr:uid="{00000000-0005-0000-0000-0000FAE80000}"/>
    <cellStyle name="style1424787250347 2 3 4 7" xfId="24019" xr:uid="{00000000-0005-0000-0000-0000FBE80000}"/>
    <cellStyle name="style1424787250347 2 3 4 8" xfId="53920" xr:uid="{00000000-0005-0000-0000-0000FCE80000}"/>
    <cellStyle name="style1424787250347 2 3 5" xfId="2042" xr:uid="{00000000-0005-0000-0000-0000FDE80000}"/>
    <cellStyle name="style1424787250347 2 3 5 2" xfId="5729" xr:uid="{00000000-0005-0000-0000-0000FEE80000}"/>
    <cellStyle name="style1424787250347 2 3 5 2 2" xfId="13169" xr:uid="{00000000-0005-0000-0000-0000FFE80000}"/>
    <cellStyle name="style1424787250347 2 3 5 2 2 2" xfId="53928" xr:uid="{00000000-0005-0000-0000-000000E90000}"/>
    <cellStyle name="style1424787250347 2 3 5 2 3" xfId="20565" xr:uid="{00000000-0005-0000-0000-000001E90000}"/>
    <cellStyle name="style1424787250347 2 3 5 2 4" xfId="27961" xr:uid="{00000000-0005-0000-0000-000002E90000}"/>
    <cellStyle name="style1424787250347 2 3 5 2 5" xfId="53927" xr:uid="{00000000-0005-0000-0000-000003E90000}"/>
    <cellStyle name="style1424787250347 2 3 5 3" xfId="3851" xr:uid="{00000000-0005-0000-0000-000004E90000}"/>
    <cellStyle name="style1424787250347 2 3 5 3 2" xfId="11292" xr:uid="{00000000-0005-0000-0000-000005E90000}"/>
    <cellStyle name="style1424787250347 2 3 5 3 2 2" xfId="53930" xr:uid="{00000000-0005-0000-0000-000006E90000}"/>
    <cellStyle name="style1424787250347 2 3 5 3 3" xfId="18688" xr:uid="{00000000-0005-0000-0000-000007E90000}"/>
    <cellStyle name="style1424787250347 2 3 5 3 4" xfId="26084" xr:uid="{00000000-0005-0000-0000-000008E90000}"/>
    <cellStyle name="style1424787250347 2 3 5 3 5" xfId="53929" xr:uid="{00000000-0005-0000-0000-000009E90000}"/>
    <cellStyle name="style1424787250347 2 3 5 4" xfId="7674" xr:uid="{00000000-0005-0000-0000-00000AE90000}"/>
    <cellStyle name="style1424787250347 2 3 5 4 2" xfId="15070" xr:uid="{00000000-0005-0000-0000-00000BE90000}"/>
    <cellStyle name="style1424787250347 2 3 5 4 3" xfId="22466" xr:uid="{00000000-0005-0000-0000-00000CE90000}"/>
    <cellStyle name="style1424787250347 2 3 5 4 4" xfId="29862" xr:uid="{00000000-0005-0000-0000-00000DE90000}"/>
    <cellStyle name="style1424787250347 2 3 5 4 5" xfId="53931" xr:uid="{00000000-0005-0000-0000-00000EE90000}"/>
    <cellStyle name="style1424787250347 2 3 5 5" xfId="9483" xr:uid="{00000000-0005-0000-0000-00000FE90000}"/>
    <cellStyle name="style1424787250347 2 3 5 6" xfId="16879" xr:uid="{00000000-0005-0000-0000-000010E90000}"/>
    <cellStyle name="style1424787250347 2 3 5 7" xfId="24275" xr:uid="{00000000-0005-0000-0000-000011E90000}"/>
    <cellStyle name="style1424787250347 2 3 5 8" xfId="53926" xr:uid="{00000000-0005-0000-0000-000012E90000}"/>
    <cellStyle name="style1424787250347 2 3 6" xfId="4238" xr:uid="{00000000-0005-0000-0000-000013E90000}"/>
    <cellStyle name="style1424787250347 2 3 6 2" xfId="11679" xr:uid="{00000000-0005-0000-0000-000014E90000}"/>
    <cellStyle name="style1424787250347 2 3 6 2 2" xfId="53933" xr:uid="{00000000-0005-0000-0000-000015E90000}"/>
    <cellStyle name="style1424787250347 2 3 6 3" xfId="19075" xr:uid="{00000000-0005-0000-0000-000016E90000}"/>
    <cellStyle name="style1424787250347 2 3 6 4" xfId="26471" xr:uid="{00000000-0005-0000-0000-000017E90000}"/>
    <cellStyle name="style1424787250347 2 3 6 5" xfId="53932" xr:uid="{00000000-0005-0000-0000-000018E90000}"/>
    <cellStyle name="style1424787250347 2 3 7" xfId="2361" xr:uid="{00000000-0005-0000-0000-000019E90000}"/>
    <cellStyle name="style1424787250347 2 3 7 2" xfId="9802" xr:uid="{00000000-0005-0000-0000-00001AE90000}"/>
    <cellStyle name="style1424787250347 2 3 7 2 2" xfId="53935" xr:uid="{00000000-0005-0000-0000-00001BE90000}"/>
    <cellStyle name="style1424787250347 2 3 7 3" xfId="17198" xr:uid="{00000000-0005-0000-0000-00001CE90000}"/>
    <cellStyle name="style1424787250347 2 3 7 4" xfId="24594" xr:uid="{00000000-0005-0000-0000-00001DE90000}"/>
    <cellStyle name="style1424787250347 2 3 7 5" xfId="53934" xr:uid="{00000000-0005-0000-0000-00001EE90000}"/>
    <cellStyle name="style1424787250347 2 3 8" xfId="6183" xr:uid="{00000000-0005-0000-0000-00001FE90000}"/>
    <cellStyle name="style1424787250347 2 3 8 2" xfId="13579" xr:uid="{00000000-0005-0000-0000-000020E90000}"/>
    <cellStyle name="style1424787250347 2 3 8 3" xfId="20975" xr:uid="{00000000-0005-0000-0000-000021E90000}"/>
    <cellStyle name="style1424787250347 2 3 8 4" xfId="28371" xr:uid="{00000000-0005-0000-0000-000022E90000}"/>
    <cellStyle name="style1424787250347 2 3 8 5" xfId="53936" xr:uid="{00000000-0005-0000-0000-000023E90000}"/>
    <cellStyle name="style1424787250347 2 3 9" xfId="7993" xr:uid="{00000000-0005-0000-0000-000024E90000}"/>
    <cellStyle name="style1424787250347 2 4" xfId="612" xr:uid="{00000000-0005-0000-0000-000025E90000}"/>
    <cellStyle name="style1424787250347 2 4 2" xfId="1322" xr:uid="{00000000-0005-0000-0000-000026E90000}"/>
    <cellStyle name="style1424787250347 2 4 2 2" xfId="5010" xr:uid="{00000000-0005-0000-0000-000027E90000}"/>
    <cellStyle name="style1424787250347 2 4 2 2 2" xfId="12451" xr:uid="{00000000-0005-0000-0000-000028E90000}"/>
    <cellStyle name="style1424787250347 2 4 2 2 2 2" xfId="53940" xr:uid="{00000000-0005-0000-0000-000029E90000}"/>
    <cellStyle name="style1424787250347 2 4 2 2 3" xfId="19847" xr:uid="{00000000-0005-0000-0000-00002AE90000}"/>
    <cellStyle name="style1424787250347 2 4 2 2 4" xfId="27243" xr:uid="{00000000-0005-0000-0000-00002BE90000}"/>
    <cellStyle name="style1424787250347 2 4 2 2 5" xfId="53939" xr:uid="{00000000-0005-0000-0000-00002CE90000}"/>
    <cellStyle name="style1424787250347 2 4 2 3" xfId="3133" xr:uid="{00000000-0005-0000-0000-00002DE90000}"/>
    <cellStyle name="style1424787250347 2 4 2 3 2" xfId="10574" xr:uid="{00000000-0005-0000-0000-00002EE90000}"/>
    <cellStyle name="style1424787250347 2 4 2 3 2 2" xfId="53942" xr:uid="{00000000-0005-0000-0000-00002FE90000}"/>
    <cellStyle name="style1424787250347 2 4 2 3 3" xfId="17970" xr:uid="{00000000-0005-0000-0000-000030E90000}"/>
    <cellStyle name="style1424787250347 2 4 2 3 4" xfId="25366" xr:uid="{00000000-0005-0000-0000-000031E90000}"/>
    <cellStyle name="style1424787250347 2 4 2 3 5" xfId="53941" xr:uid="{00000000-0005-0000-0000-000032E90000}"/>
    <cellStyle name="style1424787250347 2 4 2 4" xfId="6955" xr:uid="{00000000-0005-0000-0000-000033E90000}"/>
    <cellStyle name="style1424787250347 2 4 2 4 2" xfId="14351" xr:uid="{00000000-0005-0000-0000-000034E90000}"/>
    <cellStyle name="style1424787250347 2 4 2 4 3" xfId="21747" xr:uid="{00000000-0005-0000-0000-000035E90000}"/>
    <cellStyle name="style1424787250347 2 4 2 4 4" xfId="29143" xr:uid="{00000000-0005-0000-0000-000036E90000}"/>
    <cellStyle name="style1424787250347 2 4 2 4 5" xfId="53943" xr:uid="{00000000-0005-0000-0000-000037E90000}"/>
    <cellStyle name="style1424787250347 2 4 2 5" xfId="8765" xr:uid="{00000000-0005-0000-0000-000038E90000}"/>
    <cellStyle name="style1424787250347 2 4 2 6" xfId="16161" xr:uid="{00000000-0005-0000-0000-000039E90000}"/>
    <cellStyle name="style1424787250347 2 4 2 7" xfId="23557" xr:uid="{00000000-0005-0000-0000-00003AE90000}"/>
    <cellStyle name="style1424787250347 2 4 2 8" xfId="53938" xr:uid="{00000000-0005-0000-0000-00003BE90000}"/>
    <cellStyle name="style1424787250347 2 4 3" xfId="4366" xr:uid="{00000000-0005-0000-0000-00003CE90000}"/>
    <cellStyle name="style1424787250347 2 4 3 2" xfId="11807" xr:uid="{00000000-0005-0000-0000-00003DE90000}"/>
    <cellStyle name="style1424787250347 2 4 3 2 2" xfId="53945" xr:uid="{00000000-0005-0000-0000-00003EE90000}"/>
    <cellStyle name="style1424787250347 2 4 3 3" xfId="19203" xr:uid="{00000000-0005-0000-0000-00003FE90000}"/>
    <cellStyle name="style1424787250347 2 4 3 4" xfId="26599" xr:uid="{00000000-0005-0000-0000-000040E90000}"/>
    <cellStyle name="style1424787250347 2 4 3 5" xfId="53944" xr:uid="{00000000-0005-0000-0000-000041E90000}"/>
    <cellStyle name="style1424787250347 2 4 4" xfId="2489" xr:uid="{00000000-0005-0000-0000-000042E90000}"/>
    <cellStyle name="style1424787250347 2 4 4 2" xfId="9930" xr:uid="{00000000-0005-0000-0000-000043E90000}"/>
    <cellStyle name="style1424787250347 2 4 4 2 2" xfId="53947" xr:uid="{00000000-0005-0000-0000-000044E90000}"/>
    <cellStyle name="style1424787250347 2 4 4 3" xfId="17326" xr:uid="{00000000-0005-0000-0000-000045E90000}"/>
    <cellStyle name="style1424787250347 2 4 4 4" xfId="24722" xr:uid="{00000000-0005-0000-0000-000046E90000}"/>
    <cellStyle name="style1424787250347 2 4 4 5" xfId="53946" xr:uid="{00000000-0005-0000-0000-000047E90000}"/>
    <cellStyle name="style1424787250347 2 4 5" xfId="6311" xr:uid="{00000000-0005-0000-0000-000048E90000}"/>
    <cellStyle name="style1424787250347 2 4 5 2" xfId="13707" xr:uid="{00000000-0005-0000-0000-000049E90000}"/>
    <cellStyle name="style1424787250347 2 4 5 3" xfId="21103" xr:uid="{00000000-0005-0000-0000-00004AE90000}"/>
    <cellStyle name="style1424787250347 2 4 5 4" xfId="28499" xr:uid="{00000000-0005-0000-0000-00004BE90000}"/>
    <cellStyle name="style1424787250347 2 4 5 5" xfId="53948" xr:uid="{00000000-0005-0000-0000-00004CE90000}"/>
    <cellStyle name="style1424787250347 2 4 6" xfId="8121" xr:uid="{00000000-0005-0000-0000-00004DE90000}"/>
    <cellStyle name="style1424787250347 2 4 7" xfId="15517" xr:uid="{00000000-0005-0000-0000-00004EE90000}"/>
    <cellStyle name="style1424787250347 2 4 8" xfId="22913" xr:uid="{00000000-0005-0000-0000-00004FE90000}"/>
    <cellStyle name="style1424787250347 2 4 9" xfId="53937" xr:uid="{00000000-0005-0000-0000-000050E90000}"/>
    <cellStyle name="style1424787250347 2 5" xfId="1066" xr:uid="{00000000-0005-0000-0000-000051E90000}"/>
    <cellStyle name="style1424787250347 2 5 2" xfId="4754" xr:uid="{00000000-0005-0000-0000-000052E90000}"/>
    <cellStyle name="style1424787250347 2 5 2 2" xfId="12195" xr:uid="{00000000-0005-0000-0000-000053E90000}"/>
    <cellStyle name="style1424787250347 2 5 2 2 2" xfId="53951" xr:uid="{00000000-0005-0000-0000-000054E90000}"/>
    <cellStyle name="style1424787250347 2 5 2 3" xfId="19591" xr:uid="{00000000-0005-0000-0000-000055E90000}"/>
    <cellStyle name="style1424787250347 2 5 2 4" xfId="26987" xr:uid="{00000000-0005-0000-0000-000056E90000}"/>
    <cellStyle name="style1424787250347 2 5 2 5" xfId="53950" xr:uid="{00000000-0005-0000-0000-000057E90000}"/>
    <cellStyle name="style1424787250347 2 5 3" xfId="2877" xr:uid="{00000000-0005-0000-0000-000058E90000}"/>
    <cellStyle name="style1424787250347 2 5 3 2" xfId="10318" xr:uid="{00000000-0005-0000-0000-000059E90000}"/>
    <cellStyle name="style1424787250347 2 5 3 2 2" xfId="53953" xr:uid="{00000000-0005-0000-0000-00005AE90000}"/>
    <cellStyle name="style1424787250347 2 5 3 3" xfId="17714" xr:uid="{00000000-0005-0000-0000-00005BE90000}"/>
    <cellStyle name="style1424787250347 2 5 3 4" xfId="25110" xr:uid="{00000000-0005-0000-0000-00005CE90000}"/>
    <cellStyle name="style1424787250347 2 5 3 5" xfId="53952" xr:uid="{00000000-0005-0000-0000-00005DE90000}"/>
    <cellStyle name="style1424787250347 2 5 4" xfId="6699" xr:uid="{00000000-0005-0000-0000-00005EE90000}"/>
    <cellStyle name="style1424787250347 2 5 4 2" xfId="14095" xr:uid="{00000000-0005-0000-0000-00005FE90000}"/>
    <cellStyle name="style1424787250347 2 5 4 3" xfId="21491" xr:uid="{00000000-0005-0000-0000-000060E90000}"/>
    <cellStyle name="style1424787250347 2 5 4 4" xfId="28887" xr:uid="{00000000-0005-0000-0000-000061E90000}"/>
    <cellStyle name="style1424787250347 2 5 4 5" xfId="53954" xr:uid="{00000000-0005-0000-0000-000062E90000}"/>
    <cellStyle name="style1424787250347 2 5 5" xfId="8509" xr:uid="{00000000-0005-0000-0000-000063E90000}"/>
    <cellStyle name="style1424787250347 2 5 6" xfId="15905" xr:uid="{00000000-0005-0000-0000-000064E90000}"/>
    <cellStyle name="style1424787250347 2 5 7" xfId="23301" xr:uid="{00000000-0005-0000-0000-000065E90000}"/>
    <cellStyle name="style1424787250347 2 5 8" xfId="53949" xr:uid="{00000000-0005-0000-0000-000066E90000}"/>
    <cellStyle name="style1424787250347 2 6" xfId="1657" xr:uid="{00000000-0005-0000-0000-000067E90000}"/>
    <cellStyle name="style1424787250347 2 6 2" xfId="5344" xr:uid="{00000000-0005-0000-0000-000068E90000}"/>
    <cellStyle name="style1424787250347 2 6 2 2" xfId="12785" xr:uid="{00000000-0005-0000-0000-000069E90000}"/>
    <cellStyle name="style1424787250347 2 6 2 2 2" xfId="53957" xr:uid="{00000000-0005-0000-0000-00006AE90000}"/>
    <cellStyle name="style1424787250347 2 6 2 3" xfId="20181" xr:uid="{00000000-0005-0000-0000-00006BE90000}"/>
    <cellStyle name="style1424787250347 2 6 2 4" xfId="27577" xr:uid="{00000000-0005-0000-0000-00006CE90000}"/>
    <cellStyle name="style1424787250347 2 6 2 5" xfId="53956" xr:uid="{00000000-0005-0000-0000-00006DE90000}"/>
    <cellStyle name="style1424787250347 2 6 3" xfId="3467" xr:uid="{00000000-0005-0000-0000-00006EE90000}"/>
    <cellStyle name="style1424787250347 2 6 3 2" xfId="10908" xr:uid="{00000000-0005-0000-0000-00006FE90000}"/>
    <cellStyle name="style1424787250347 2 6 3 2 2" xfId="53959" xr:uid="{00000000-0005-0000-0000-000070E90000}"/>
    <cellStyle name="style1424787250347 2 6 3 3" xfId="18304" xr:uid="{00000000-0005-0000-0000-000071E90000}"/>
    <cellStyle name="style1424787250347 2 6 3 4" xfId="25700" xr:uid="{00000000-0005-0000-0000-000072E90000}"/>
    <cellStyle name="style1424787250347 2 6 3 5" xfId="53958" xr:uid="{00000000-0005-0000-0000-000073E90000}"/>
    <cellStyle name="style1424787250347 2 6 4" xfId="7289" xr:uid="{00000000-0005-0000-0000-000074E90000}"/>
    <cellStyle name="style1424787250347 2 6 4 2" xfId="14685" xr:uid="{00000000-0005-0000-0000-000075E90000}"/>
    <cellStyle name="style1424787250347 2 6 4 3" xfId="22081" xr:uid="{00000000-0005-0000-0000-000076E90000}"/>
    <cellStyle name="style1424787250347 2 6 4 4" xfId="29477" xr:uid="{00000000-0005-0000-0000-000077E90000}"/>
    <cellStyle name="style1424787250347 2 6 4 5" xfId="53960" xr:uid="{00000000-0005-0000-0000-000078E90000}"/>
    <cellStyle name="style1424787250347 2 6 5" xfId="9099" xr:uid="{00000000-0005-0000-0000-000079E90000}"/>
    <cellStyle name="style1424787250347 2 6 6" xfId="16495" xr:uid="{00000000-0005-0000-0000-00007AE90000}"/>
    <cellStyle name="style1424787250347 2 6 7" xfId="23891" xr:uid="{00000000-0005-0000-0000-00007BE90000}"/>
    <cellStyle name="style1424787250347 2 6 8" xfId="53955" xr:uid="{00000000-0005-0000-0000-00007CE90000}"/>
    <cellStyle name="style1424787250347 2 7" xfId="1914" xr:uid="{00000000-0005-0000-0000-00007DE90000}"/>
    <cellStyle name="style1424787250347 2 7 2" xfId="5601" xr:uid="{00000000-0005-0000-0000-00007EE90000}"/>
    <cellStyle name="style1424787250347 2 7 2 2" xfId="13041" xr:uid="{00000000-0005-0000-0000-00007FE90000}"/>
    <cellStyle name="style1424787250347 2 7 2 2 2" xfId="53963" xr:uid="{00000000-0005-0000-0000-000080E90000}"/>
    <cellStyle name="style1424787250347 2 7 2 3" xfId="20437" xr:uid="{00000000-0005-0000-0000-000081E90000}"/>
    <cellStyle name="style1424787250347 2 7 2 4" xfId="27833" xr:uid="{00000000-0005-0000-0000-000082E90000}"/>
    <cellStyle name="style1424787250347 2 7 2 5" xfId="53962" xr:uid="{00000000-0005-0000-0000-000083E90000}"/>
    <cellStyle name="style1424787250347 2 7 3" xfId="3723" xr:uid="{00000000-0005-0000-0000-000084E90000}"/>
    <cellStyle name="style1424787250347 2 7 3 2" xfId="11164" xr:uid="{00000000-0005-0000-0000-000085E90000}"/>
    <cellStyle name="style1424787250347 2 7 3 2 2" xfId="53965" xr:uid="{00000000-0005-0000-0000-000086E90000}"/>
    <cellStyle name="style1424787250347 2 7 3 3" xfId="18560" xr:uid="{00000000-0005-0000-0000-000087E90000}"/>
    <cellStyle name="style1424787250347 2 7 3 4" xfId="25956" xr:uid="{00000000-0005-0000-0000-000088E90000}"/>
    <cellStyle name="style1424787250347 2 7 3 5" xfId="53964" xr:uid="{00000000-0005-0000-0000-000089E90000}"/>
    <cellStyle name="style1424787250347 2 7 4" xfId="7546" xr:uid="{00000000-0005-0000-0000-00008AE90000}"/>
    <cellStyle name="style1424787250347 2 7 4 2" xfId="14942" xr:uid="{00000000-0005-0000-0000-00008BE90000}"/>
    <cellStyle name="style1424787250347 2 7 4 3" xfId="22338" xr:uid="{00000000-0005-0000-0000-00008CE90000}"/>
    <cellStyle name="style1424787250347 2 7 4 4" xfId="29734" xr:uid="{00000000-0005-0000-0000-00008DE90000}"/>
    <cellStyle name="style1424787250347 2 7 4 5" xfId="53966" xr:uid="{00000000-0005-0000-0000-00008EE90000}"/>
    <cellStyle name="style1424787250347 2 7 5" xfId="9355" xr:uid="{00000000-0005-0000-0000-00008FE90000}"/>
    <cellStyle name="style1424787250347 2 7 6" xfId="16751" xr:uid="{00000000-0005-0000-0000-000090E90000}"/>
    <cellStyle name="style1424787250347 2 7 7" xfId="24147" xr:uid="{00000000-0005-0000-0000-000091E90000}"/>
    <cellStyle name="style1424787250347 2 7 8" xfId="53961" xr:uid="{00000000-0005-0000-0000-000092E90000}"/>
    <cellStyle name="style1424787250347 2 8" xfId="4110" xr:uid="{00000000-0005-0000-0000-000093E90000}"/>
    <cellStyle name="style1424787250347 2 8 2" xfId="11551" xr:uid="{00000000-0005-0000-0000-000094E90000}"/>
    <cellStyle name="style1424787250347 2 8 2 2" xfId="53968" xr:uid="{00000000-0005-0000-0000-000095E90000}"/>
    <cellStyle name="style1424787250347 2 8 3" xfId="18947" xr:uid="{00000000-0005-0000-0000-000096E90000}"/>
    <cellStyle name="style1424787250347 2 8 4" xfId="26343" xr:uid="{00000000-0005-0000-0000-000097E90000}"/>
    <cellStyle name="style1424787250347 2 8 5" xfId="53967" xr:uid="{00000000-0005-0000-0000-000098E90000}"/>
    <cellStyle name="style1424787250347 2 9" xfId="2233" xr:uid="{00000000-0005-0000-0000-000099E90000}"/>
    <cellStyle name="style1424787250347 2 9 2" xfId="9674" xr:uid="{00000000-0005-0000-0000-00009AE90000}"/>
    <cellStyle name="style1424787250347 2 9 2 2" xfId="53970" xr:uid="{00000000-0005-0000-0000-00009BE90000}"/>
    <cellStyle name="style1424787250347 2 9 3" xfId="17070" xr:uid="{00000000-0005-0000-0000-00009CE90000}"/>
    <cellStyle name="style1424787250347 2 9 4" xfId="24466" xr:uid="{00000000-0005-0000-0000-00009DE90000}"/>
    <cellStyle name="style1424787250347 2 9 5" xfId="53969" xr:uid="{00000000-0005-0000-0000-00009EE90000}"/>
    <cellStyle name="style1424787250347 3" xfId="391" xr:uid="{00000000-0005-0000-0000-00009FE90000}"/>
    <cellStyle name="style1424787250347 3 10" xfId="7901" xr:uid="{00000000-0005-0000-0000-0000A0E90000}"/>
    <cellStyle name="style1424787250347 3 11" xfId="15297" xr:uid="{00000000-0005-0000-0000-0000A1E90000}"/>
    <cellStyle name="style1424787250347 3 12" xfId="22693" xr:uid="{00000000-0005-0000-0000-0000A2E90000}"/>
    <cellStyle name="style1424787250347 3 13" xfId="53971" xr:uid="{00000000-0005-0000-0000-0000A3E90000}"/>
    <cellStyle name="style1424787250347 3 2" xfId="519" xr:uid="{00000000-0005-0000-0000-0000A4E90000}"/>
    <cellStyle name="style1424787250347 3 2 10" xfId="15425" xr:uid="{00000000-0005-0000-0000-0000A5E90000}"/>
    <cellStyle name="style1424787250347 3 2 11" xfId="22821" xr:uid="{00000000-0005-0000-0000-0000A6E90000}"/>
    <cellStyle name="style1424787250347 3 2 12" xfId="53972" xr:uid="{00000000-0005-0000-0000-0000A7E90000}"/>
    <cellStyle name="style1424787250347 3 2 2" xfId="776" xr:uid="{00000000-0005-0000-0000-0000A8E90000}"/>
    <cellStyle name="style1424787250347 3 2 2 2" xfId="1486" xr:uid="{00000000-0005-0000-0000-0000A9E90000}"/>
    <cellStyle name="style1424787250347 3 2 2 2 2" xfId="5174" xr:uid="{00000000-0005-0000-0000-0000AAE90000}"/>
    <cellStyle name="style1424787250347 3 2 2 2 2 2" xfId="12615" xr:uid="{00000000-0005-0000-0000-0000ABE90000}"/>
    <cellStyle name="style1424787250347 3 2 2 2 2 2 2" xfId="53976" xr:uid="{00000000-0005-0000-0000-0000ACE90000}"/>
    <cellStyle name="style1424787250347 3 2 2 2 2 3" xfId="20011" xr:uid="{00000000-0005-0000-0000-0000ADE90000}"/>
    <cellStyle name="style1424787250347 3 2 2 2 2 4" xfId="27407" xr:uid="{00000000-0005-0000-0000-0000AEE90000}"/>
    <cellStyle name="style1424787250347 3 2 2 2 2 5" xfId="53975" xr:uid="{00000000-0005-0000-0000-0000AFE90000}"/>
    <cellStyle name="style1424787250347 3 2 2 2 3" xfId="3297" xr:uid="{00000000-0005-0000-0000-0000B0E90000}"/>
    <cellStyle name="style1424787250347 3 2 2 2 3 2" xfId="10738" xr:uid="{00000000-0005-0000-0000-0000B1E90000}"/>
    <cellStyle name="style1424787250347 3 2 2 2 3 2 2" xfId="53978" xr:uid="{00000000-0005-0000-0000-0000B2E90000}"/>
    <cellStyle name="style1424787250347 3 2 2 2 3 3" xfId="18134" xr:uid="{00000000-0005-0000-0000-0000B3E90000}"/>
    <cellStyle name="style1424787250347 3 2 2 2 3 4" xfId="25530" xr:uid="{00000000-0005-0000-0000-0000B4E90000}"/>
    <cellStyle name="style1424787250347 3 2 2 2 3 5" xfId="53977" xr:uid="{00000000-0005-0000-0000-0000B5E90000}"/>
    <cellStyle name="style1424787250347 3 2 2 2 4" xfId="7119" xr:uid="{00000000-0005-0000-0000-0000B6E90000}"/>
    <cellStyle name="style1424787250347 3 2 2 2 4 2" xfId="14515" xr:uid="{00000000-0005-0000-0000-0000B7E90000}"/>
    <cellStyle name="style1424787250347 3 2 2 2 4 3" xfId="21911" xr:uid="{00000000-0005-0000-0000-0000B8E90000}"/>
    <cellStyle name="style1424787250347 3 2 2 2 4 4" xfId="29307" xr:uid="{00000000-0005-0000-0000-0000B9E90000}"/>
    <cellStyle name="style1424787250347 3 2 2 2 4 5" xfId="53979" xr:uid="{00000000-0005-0000-0000-0000BAE90000}"/>
    <cellStyle name="style1424787250347 3 2 2 2 5" xfId="8929" xr:uid="{00000000-0005-0000-0000-0000BBE90000}"/>
    <cellStyle name="style1424787250347 3 2 2 2 6" xfId="16325" xr:uid="{00000000-0005-0000-0000-0000BCE90000}"/>
    <cellStyle name="style1424787250347 3 2 2 2 7" xfId="23721" xr:uid="{00000000-0005-0000-0000-0000BDE90000}"/>
    <cellStyle name="style1424787250347 3 2 2 2 8" xfId="53974" xr:uid="{00000000-0005-0000-0000-0000BEE90000}"/>
    <cellStyle name="style1424787250347 3 2 2 3" xfId="4530" xr:uid="{00000000-0005-0000-0000-0000BFE90000}"/>
    <cellStyle name="style1424787250347 3 2 2 3 2" xfId="11971" xr:uid="{00000000-0005-0000-0000-0000C0E90000}"/>
    <cellStyle name="style1424787250347 3 2 2 3 2 2" xfId="53981" xr:uid="{00000000-0005-0000-0000-0000C1E90000}"/>
    <cellStyle name="style1424787250347 3 2 2 3 3" xfId="19367" xr:uid="{00000000-0005-0000-0000-0000C2E90000}"/>
    <cellStyle name="style1424787250347 3 2 2 3 4" xfId="26763" xr:uid="{00000000-0005-0000-0000-0000C3E90000}"/>
    <cellStyle name="style1424787250347 3 2 2 3 5" xfId="53980" xr:uid="{00000000-0005-0000-0000-0000C4E90000}"/>
    <cellStyle name="style1424787250347 3 2 2 4" xfId="2653" xr:uid="{00000000-0005-0000-0000-0000C5E90000}"/>
    <cellStyle name="style1424787250347 3 2 2 4 2" xfId="10094" xr:uid="{00000000-0005-0000-0000-0000C6E90000}"/>
    <cellStyle name="style1424787250347 3 2 2 4 2 2" xfId="53983" xr:uid="{00000000-0005-0000-0000-0000C7E90000}"/>
    <cellStyle name="style1424787250347 3 2 2 4 3" xfId="17490" xr:uid="{00000000-0005-0000-0000-0000C8E90000}"/>
    <cellStyle name="style1424787250347 3 2 2 4 4" xfId="24886" xr:uid="{00000000-0005-0000-0000-0000C9E90000}"/>
    <cellStyle name="style1424787250347 3 2 2 4 5" xfId="53982" xr:uid="{00000000-0005-0000-0000-0000CAE90000}"/>
    <cellStyle name="style1424787250347 3 2 2 5" xfId="6475" xr:uid="{00000000-0005-0000-0000-0000CBE90000}"/>
    <cellStyle name="style1424787250347 3 2 2 5 2" xfId="13871" xr:uid="{00000000-0005-0000-0000-0000CCE90000}"/>
    <cellStyle name="style1424787250347 3 2 2 5 3" xfId="21267" xr:uid="{00000000-0005-0000-0000-0000CDE90000}"/>
    <cellStyle name="style1424787250347 3 2 2 5 4" xfId="28663" xr:uid="{00000000-0005-0000-0000-0000CEE90000}"/>
    <cellStyle name="style1424787250347 3 2 2 5 5" xfId="53984" xr:uid="{00000000-0005-0000-0000-0000CFE90000}"/>
    <cellStyle name="style1424787250347 3 2 2 6" xfId="8285" xr:uid="{00000000-0005-0000-0000-0000D0E90000}"/>
    <cellStyle name="style1424787250347 3 2 2 7" xfId="15681" xr:uid="{00000000-0005-0000-0000-0000D1E90000}"/>
    <cellStyle name="style1424787250347 3 2 2 8" xfId="23077" xr:uid="{00000000-0005-0000-0000-0000D2E90000}"/>
    <cellStyle name="style1424787250347 3 2 2 9" xfId="53973" xr:uid="{00000000-0005-0000-0000-0000D3E90000}"/>
    <cellStyle name="style1424787250347 3 2 3" xfId="1230" xr:uid="{00000000-0005-0000-0000-0000D4E90000}"/>
    <cellStyle name="style1424787250347 3 2 3 2" xfId="4918" xr:uid="{00000000-0005-0000-0000-0000D5E90000}"/>
    <cellStyle name="style1424787250347 3 2 3 2 2" xfId="12359" xr:uid="{00000000-0005-0000-0000-0000D6E90000}"/>
    <cellStyle name="style1424787250347 3 2 3 2 2 2" xfId="53987" xr:uid="{00000000-0005-0000-0000-0000D7E90000}"/>
    <cellStyle name="style1424787250347 3 2 3 2 3" xfId="19755" xr:uid="{00000000-0005-0000-0000-0000D8E90000}"/>
    <cellStyle name="style1424787250347 3 2 3 2 4" xfId="27151" xr:uid="{00000000-0005-0000-0000-0000D9E90000}"/>
    <cellStyle name="style1424787250347 3 2 3 2 5" xfId="53986" xr:uid="{00000000-0005-0000-0000-0000DAE90000}"/>
    <cellStyle name="style1424787250347 3 2 3 3" xfId="3041" xr:uid="{00000000-0005-0000-0000-0000DBE90000}"/>
    <cellStyle name="style1424787250347 3 2 3 3 2" xfId="10482" xr:uid="{00000000-0005-0000-0000-0000DCE90000}"/>
    <cellStyle name="style1424787250347 3 2 3 3 2 2" xfId="53989" xr:uid="{00000000-0005-0000-0000-0000DDE90000}"/>
    <cellStyle name="style1424787250347 3 2 3 3 3" xfId="17878" xr:uid="{00000000-0005-0000-0000-0000DEE90000}"/>
    <cellStyle name="style1424787250347 3 2 3 3 4" xfId="25274" xr:uid="{00000000-0005-0000-0000-0000DFE90000}"/>
    <cellStyle name="style1424787250347 3 2 3 3 5" xfId="53988" xr:uid="{00000000-0005-0000-0000-0000E0E90000}"/>
    <cellStyle name="style1424787250347 3 2 3 4" xfId="6863" xr:uid="{00000000-0005-0000-0000-0000E1E90000}"/>
    <cellStyle name="style1424787250347 3 2 3 4 2" xfId="14259" xr:uid="{00000000-0005-0000-0000-0000E2E90000}"/>
    <cellStyle name="style1424787250347 3 2 3 4 3" xfId="21655" xr:uid="{00000000-0005-0000-0000-0000E3E90000}"/>
    <cellStyle name="style1424787250347 3 2 3 4 4" xfId="29051" xr:uid="{00000000-0005-0000-0000-0000E4E90000}"/>
    <cellStyle name="style1424787250347 3 2 3 4 5" xfId="53990" xr:uid="{00000000-0005-0000-0000-0000E5E90000}"/>
    <cellStyle name="style1424787250347 3 2 3 5" xfId="8673" xr:uid="{00000000-0005-0000-0000-0000E6E90000}"/>
    <cellStyle name="style1424787250347 3 2 3 6" xfId="16069" xr:uid="{00000000-0005-0000-0000-0000E7E90000}"/>
    <cellStyle name="style1424787250347 3 2 3 7" xfId="23465" xr:uid="{00000000-0005-0000-0000-0000E8E90000}"/>
    <cellStyle name="style1424787250347 3 2 3 8" xfId="53985" xr:uid="{00000000-0005-0000-0000-0000E9E90000}"/>
    <cellStyle name="style1424787250347 3 2 4" xfId="1821" xr:uid="{00000000-0005-0000-0000-0000EAE90000}"/>
    <cellStyle name="style1424787250347 3 2 4 2" xfId="5508" xr:uid="{00000000-0005-0000-0000-0000EBE90000}"/>
    <cellStyle name="style1424787250347 3 2 4 2 2" xfId="12949" xr:uid="{00000000-0005-0000-0000-0000ECE90000}"/>
    <cellStyle name="style1424787250347 3 2 4 2 2 2" xfId="53993" xr:uid="{00000000-0005-0000-0000-0000EDE90000}"/>
    <cellStyle name="style1424787250347 3 2 4 2 3" xfId="20345" xr:uid="{00000000-0005-0000-0000-0000EEE90000}"/>
    <cellStyle name="style1424787250347 3 2 4 2 4" xfId="27741" xr:uid="{00000000-0005-0000-0000-0000EFE90000}"/>
    <cellStyle name="style1424787250347 3 2 4 2 5" xfId="53992" xr:uid="{00000000-0005-0000-0000-0000F0E90000}"/>
    <cellStyle name="style1424787250347 3 2 4 3" xfId="3631" xr:uid="{00000000-0005-0000-0000-0000F1E90000}"/>
    <cellStyle name="style1424787250347 3 2 4 3 2" xfId="11072" xr:uid="{00000000-0005-0000-0000-0000F2E90000}"/>
    <cellStyle name="style1424787250347 3 2 4 3 2 2" xfId="53995" xr:uid="{00000000-0005-0000-0000-0000F3E90000}"/>
    <cellStyle name="style1424787250347 3 2 4 3 3" xfId="18468" xr:uid="{00000000-0005-0000-0000-0000F4E90000}"/>
    <cellStyle name="style1424787250347 3 2 4 3 4" xfId="25864" xr:uid="{00000000-0005-0000-0000-0000F5E90000}"/>
    <cellStyle name="style1424787250347 3 2 4 3 5" xfId="53994" xr:uid="{00000000-0005-0000-0000-0000F6E90000}"/>
    <cellStyle name="style1424787250347 3 2 4 4" xfId="7453" xr:uid="{00000000-0005-0000-0000-0000F7E90000}"/>
    <cellStyle name="style1424787250347 3 2 4 4 2" xfId="14849" xr:uid="{00000000-0005-0000-0000-0000F8E90000}"/>
    <cellStyle name="style1424787250347 3 2 4 4 3" xfId="22245" xr:uid="{00000000-0005-0000-0000-0000F9E90000}"/>
    <cellStyle name="style1424787250347 3 2 4 4 4" xfId="29641" xr:uid="{00000000-0005-0000-0000-0000FAE90000}"/>
    <cellStyle name="style1424787250347 3 2 4 4 5" xfId="53996" xr:uid="{00000000-0005-0000-0000-0000FBE90000}"/>
    <cellStyle name="style1424787250347 3 2 4 5" xfId="9263" xr:uid="{00000000-0005-0000-0000-0000FCE90000}"/>
    <cellStyle name="style1424787250347 3 2 4 6" xfId="16659" xr:uid="{00000000-0005-0000-0000-0000FDE90000}"/>
    <cellStyle name="style1424787250347 3 2 4 7" xfId="24055" xr:uid="{00000000-0005-0000-0000-0000FEE90000}"/>
    <cellStyle name="style1424787250347 3 2 4 8" xfId="53991" xr:uid="{00000000-0005-0000-0000-0000FFE90000}"/>
    <cellStyle name="style1424787250347 3 2 5" xfId="2078" xr:uid="{00000000-0005-0000-0000-000000EA0000}"/>
    <cellStyle name="style1424787250347 3 2 5 2" xfId="5765" xr:uid="{00000000-0005-0000-0000-000001EA0000}"/>
    <cellStyle name="style1424787250347 3 2 5 2 2" xfId="13205" xr:uid="{00000000-0005-0000-0000-000002EA0000}"/>
    <cellStyle name="style1424787250347 3 2 5 2 2 2" xfId="53999" xr:uid="{00000000-0005-0000-0000-000003EA0000}"/>
    <cellStyle name="style1424787250347 3 2 5 2 3" xfId="20601" xr:uid="{00000000-0005-0000-0000-000004EA0000}"/>
    <cellStyle name="style1424787250347 3 2 5 2 4" xfId="27997" xr:uid="{00000000-0005-0000-0000-000005EA0000}"/>
    <cellStyle name="style1424787250347 3 2 5 2 5" xfId="53998" xr:uid="{00000000-0005-0000-0000-000006EA0000}"/>
    <cellStyle name="style1424787250347 3 2 5 3" xfId="3887" xr:uid="{00000000-0005-0000-0000-000007EA0000}"/>
    <cellStyle name="style1424787250347 3 2 5 3 2" xfId="11328" xr:uid="{00000000-0005-0000-0000-000008EA0000}"/>
    <cellStyle name="style1424787250347 3 2 5 3 2 2" xfId="54001" xr:uid="{00000000-0005-0000-0000-000009EA0000}"/>
    <cellStyle name="style1424787250347 3 2 5 3 3" xfId="18724" xr:uid="{00000000-0005-0000-0000-00000AEA0000}"/>
    <cellStyle name="style1424787250347 3 2 5 3 4" xfId="26120" xr:uid="{00000000-0005-0000-0000-00000BEA0000}"/>
    <cellStyle name="style1424787250347 3 2 5 3 5" xfId="54000" xr:uid="{00000000-0005-0000-0000-00000CEA0000}"/>
    <cellStyle name="style1424787250347 3 2 5 4" xfId="7710" xr:uid="{00000000-0005-0000-0000-00000DEA0000}"/>
    <cellStyle name="style1424787250347 3 2 5 4 2" xfId="15106" xr:uid="{00000000-0005-0000-0000-00000EEA0000}"/>
    <cellStyle name="style1424787250347 3 2 5 4 3" xfId="22502" xr:uid="{00000000-0005-0000-0000-00000FEA0000}"/>
    <cellStyle name="style1424787250347 3 2 5 4 4" xfId="29898" xr:uid="{00000000-0005-0000-0000-000010EA0000}"/>
    <cellStyle name="style1424787250347 3 2 5 4 5" xfId="54002" xr:uid="{00000000-0005-0000-0000-000011EA0000}"/>
    <cellStyle name="style1424787250347 3 2 5 5" xfId="9519" xr:uid="{00000000-0005-0000-0000-000012EA0000}"/>
    <cellStyle name="style1424787250347 3 2 5 6" xfId="16915" xr:uid="{00000000-0005-0000-0000-000013EA0000}"/>
    <cellStyle name="style1424787250347 3 2 5 7" xfId="24311" xr:uid="{00000000-0005-0000-0000-000014EA0000}"/>
    <cellStyle name="style1424787250347 3 2 5 8" xfId="53997" xr:uid="{00000000-0005-0000-0000-000015EA0000}"/>
    <cellStyle name="style1424787250347 3 2 6" xfId="4274" xr:uid="{00000000-0005-0000-0000-000016EA0000}"/>
    <cellStyle name="style1424787250347 3 2 6 2" xfId="11715" xr:uid="{00000000-0005-0000-0000-000017EA0000}"/>
    <cellStyle name="style1424787250347 3 2 6 2 2" xfId="54004" xr:uid="{00000000-0005-0000-0000-000018EA0000}"/>
    <cellStyle name="style1424787250347 3 2 6 3" xfId="19111" xr:uid="{00000000-0005-0000-0000-000019EA0000}"/>
    <cellStyle name="style1424787250347 3 2 6 4" xfId="26507" xr:uid="{00000000-0005-0000-0000-00001AEA0000}"/>
    <cellStyle name="style1424787250347 3 2 6 5" xfId="54003" xr:uid="{00000000-0005-0000-0000-00001BEA0000}"/>
    <cellStyle name="style1424787250347 3 2 7" xfId="2397" xr:uid="{00000000-0005-0000-0000-00001CEA0000}"/>
    <cellStyle name="style1424787250347 3 2 7 2" xfId="9838" xr:uid="{00000000-0005-0000-0000-00001DEA0000}"/>
    <cellStyle name="style1424787250347 3 2 7 2 2" xfId="54006" xr:uid="{00000000-0005-0000-0000-00001EEA0000}"/>
    <cellStyle name="style1424787250347 3 2 7 3" xfId="17234" xr:uid="{00000000-0005-0000-0000-00001FEA0000}"/>
    <cellStyle name="style1424787250347 3 2 7 4" xfId="24630" xr:uid="{00000000-0005-0000-0000-000020EA0000}"/>
    <cellStyle name="style1424787250347 3 2 7 5" xfId="54005" xr:uid="{00000000-0005-0000-0000-000021EA0000}"/>
    <cellStyle name="style1424787250347 3 2 8" xfId="6219" xr:uid="{00000000-0005-0000-0000-000022EA0000}"/>
    <cellStyle name="style1424787250347 3 2 8 2" xfId="13615" xr:uid="{00000000-0005-0000-0000-000023EA0000}"/>
    <cellStyle name="style1424787250347 3 2 8 3" xfId="21011" xr:uid="{00000000-0005-0000-0000-000024EA0000}"/>
    <cellStyle name="style1424787250347 3 2 8 4" xfId="28407" xr:uid="{00000000-0005-0000-0000-000025EA0000}"/>
    <cellStyle name="style1424787250347 3 2 8 5" xfId="54007" xr:uid="{00000000-0005-0000-0000-000026EA0000}"/>
    <cellStyle name="style1424787250347 3 2 9" xfId="8029" xr:uid="{00000000-0005-0000-0000-000027EA0000}"/>
    <cellStyle name="style1424787250347 3 3" xfId="648" xr:uid="{00000000-0005-0000-0000-000028EA0000}"/>
    <cellStyle name="style1424787250347 3 3 2" xfId="1358" xr:uid="{00000000-0005-0000-0000-000029EA0000}"/>
    <cellStyle name="style1424787250347 3 3 2 2" xfId="5046" xr:uid="{00000000-0005-0000-0000-00002AEA0000}"/>
    <cellStyle name="style1424787250347 3 3 2 2 2" xfId="12487" xr:uid="{00000000-0005-0000-0000-00002BEA0000}"/>
    <cellStyle name="style1424787250347 3 3 2 2 2 2" xfId="54011" xr:uid="{00000000-0005-0000-0000-00002CEA0000}"/>
    <cellStyle name="style1424787250347 3 3 2 2 3" xfId="19883" xr:uid="{00000000-0005-0000-0000-00002DEA0000}"/>
    <cellStyle name="style1424787250347 3 3 2 2 4" xfId="27279" xr:uid="{00000000-0005-0000-0000-00002EEA0000}"/>
    <cellStyle name="style1424787250347 3 3 2 2 5" xfId="54010" xr:uid="{00000000-0005-0000-0000-00002FEA0000}"/>
    <cellStyle name="style1424787250347 3 3 2 3" xfId="3169" xr:uid="{00000000-0005-0000-0000-000030EA0000}"/>
    <cellStyle name="style1424787250347 3 3 2 3 2" xfId="10610" xr:uid="{00000000-0005-0000-0000-000031EA0000}"/>
    <cellStyle name="style1424787250347 3 3 2 3 2 2" xfId="54013" xr:uid="{00000000-0005-0000-0000-000032EA0000}"/>
    <cellStyle name="style1424787250347 3 3 2 3 3" xfId="18006" xr:uid="{00000000-0005-0000-0000-000033EA0000}"/>
    <cellStyle name="style1424787250347 3 3 2 3 4" xfId="25402" xr:uid="{00000000-0005-0000-0000-000034EA0000}"/>
    <cellStyle name="style1424787250347 3 3 2 3 5" xfId="54012" xr:uid="{00000000-0005-0000-0000-000035EA0000}"/>
    <cellStyle name="style1424787250347 3 3 2 4" xfId="6991" xr:uid="{00000000-0005-0000-0000-000036EA0000}"/>
    <cellStyle name="style1424787250347 3 3 2 4 2" xfId="14387" xr:uid="{00000000-0005-0000-0000-000037EA0000}"/>
    <cellStyle name="style1424787250347 3 3 2 4 3" xfId="21783" xr:uid="{00000000-0005-0000-0000-000038EA0000}"/>
    <cellStyle name="style1424787250347 3 3 2 4 4" xfId="29179" xr:uid="{00000000-0005-0000-0000-000039EA0000}"/>
    <cellStyle name="style1424787250347 3 3 2 4 5" xfId="54014" xr:uid="{00000000-0005-0000-0000-00003AEA0000}"/>
    <cellStyle name="style1424787250347 3 3 2 5" xfId="8801" xr:uid="{00000000-0005-0000-0000-00003BEA0000}"/>
    <cellStyle name="style1424787250347 3 3 2 6" xfId="16197" xr:uid="{00000000-0005-0000-0000-00003CEA0000}"/>
    <cellStyle name="style1424787250347 3 3 2 7" xfId="23593" xr:uid="{00000000-0005-0000-0000-00003DEA0000}"/>
    <cellStyle name="style1424787250347 3 3 2 8" xfId="54009" xr:uid="{00000000-0005-0000-0000-00003EEA0000}"/>
    <cellStyle name="style1424787250347 3 3 3" xfId="4402" xr:uid="{00000000-0005-0000-0000-00003FEA0000}"/>
    <cellStyle name="style1424787250347 3 3 3 2" xfId="11843" xr:uid="{00000000-0005-0000-0000-000040EA0000}"/>
    <cellStyle name="style1424787250347 3 3 3 2 2" xfId="54016" xr:uid="{00000000-0005-0000-0000-000041EA0000}"/>
    <cellStyle name="style1424787250347 3 3 3 3" xfId="19239" xr:uid="{00000000-0005-0000-0000-000042EA0000}"/>
    <cellStyle name="style1424787250347 3 3 3 4" xfId="26635" xr:uid="{00000000-0005-0000-0000-000043EA0000}"/>
    <cellStyle name="style1424787250347 3 3 3 5" xfId="54015" xr:uid="{00000000-0005-0000-0000-000044EA0000}"/>
    <cellStyle name="style1424787250347 3 3 4" xfId="2525" xr:uid="{00000000-0005-0000-0000-000045EA0000}"/>
    <cellStyle name="style1424787250347 3 3 4 2" xfId="9966" xr:uid="{00000000-0005-0000-0000-000046EA0000}"/>
    <cellStyle name="style1424787250347 3 3 4 2 2" xfId="54018" xr:uid="{00000000-0005-0000-0000-000047EA0000}"/>
    <cellStyle name="style1424787250347 3 3 4 3" xfId="17362" xr:uid="{00000000-0005-0000-0000-000048EA0000}"/>
    <cellStyle name="style1424787250347 3 3 4 4" xfId="24758" xr:uid="{00000000-0005-0000-0000-000049EA0000}"/>
    <cellStyle name="style1424787250347 3 3 4 5" xfId="54017" xr:uid="{00000000-0005-0000-0000-00004AEA0000}"/>
    <cellStyle name="style1424787250347 3 3 5" xfId="6347" xr:uid="{00000000-0005-0000-0000-00004BEA0000}"/>
    <cellStyle name="style1424787250347 3 3 5 2" xfId="13743" xr:uid="{00000000-0005-0000-0000-00004CEA0000}"/>
    <cellStyle name="style1424787250347 3 3 5 3" xfId="21139" xr:uid="{00000000-0005-0000-0000-00004DEA0000}"/>
    <cellStyle name="style1424787250347 3 3 5 4" xfId="28535" xr:uid="{00000000-0005-0000-0000-00004EEA0000}"/>
    <cellStyle name="style1424787250347 3 3 5 5" xfId="54019" xr:uid="{00000000-0005-0000-0000-00004FEA0000}"/>
    <cellStyle name="style1424787250347 3 3 6" xfId="8157" xr:uid="{00000000-0005-0000-0000-000050EA0000}"/>
    <cellStyle name="style1424787250347 3 3 7" xfId="15553" xr:uid="{00000000-0005-0000-0000-000051EA0000}"/>
    <cellStyle name="style1424787250347 3 3 8" xfId="22949" xr:uid="{00000000-0005-0000-0000-000052EA0000}"/>
    <cellStyle name="style1424787250347 3 3 9" xfId="54008" xr:uid="{00000000-0005-0000-0000-000053EA0000}"/>
    <cellStyle name="style1424787250347 3 4" xfId="1102" xr:uid="{00000000-0005-0000-0000-000054EA0000}"/>
    <cellStyle name="style1424787250347 3 4 2" xfId="4790" xr:uid="{00000000-0005-0000-0000-000055EA0000}"/>
    <cellStyle name="style1424787250347 3 4 2 2" xfId="12231" xr:uid="{00000000-0005-0000-0000-000056EA0000}"/>
    <cellStyle name="style1424787250347 3 4 2 2 2" xfId="54022" xr:uid="{00000000-0005-0000-0000-000057EA0000}"/>
    <cellStyle name="style1424787250347 3 4 2 3" xfId="19627" xr:uid="{00000000-0005-0000-0000-000058EA0000}"/>
    <cellStyle name="style1424787250347 3 4 2 4" xfId="27023" xr:uid="{00000000-0005-0000-0000-000059EA0000}"/>
    <cellStyle name="style1424787250347 3 4 2 5" xfId="54021" xr:uid="{00000000-0005-0000-0000-00005AEA0000}"/>
    <cellStyle name="style1424787250347 3 4 3" xfId="2913" xr:uid="{00000000-0005-0000-0000-00005BEA0000}"/>
    <cellStyle name="style1424787250347 3 4 3 2" xfId="10354" xr:uid="{00000000-0005-0000-0000-00005CEA0000}"/>
    <cellStyle name="style1424787250347 3 4 3 2 2" xfId="54024" xr:uid="{00000000-0005-0000-0000-00005DEA0000}"/>
    <cellStyle name="style1424787250347 3 4 3 3" xfId="17750" xr:uid="{00000000-0005-0000-0000-00005EEA0000}"/>
    <cellStyle name="style1424787250347 3 4 3 4" xfId="25146" xr:uid="{00000000-0005-0000-0000-00005FEA0000}"/>
    <cellStyle name="style1424787250347 3 4 3 5" xfId="54023" xr:uid="{00000000-0005-0000-0000-000060EA0000}"/>
    <cellStyle name="style1424787250347 3 4 4" xfId="6735" xr:uid="{00000000-0005-0000-0000-000061EA0000}"/>
    <cellStyle name="style1424787250347 3 4 4 2" xfId="14131" xr:uid="{00000000-0005-0000-0000-000062EA0000}"/>
    <cellStyle name="style1424787250347 3 4 4 3" xfId="21527" xr:uid="{00000000-0005-0000-0000-000063EA0000}"/>
    <cellStyle name="style1424787250347 3 4 4 4" xfId="28923" xr:uid="{00000000-0005-0000-0000-000064EA0000}"/>
    <cellStyle name="style1424787250347 3 4 4 5" xfId="54025" xr:uid="{00000000-0005-0000-0000-000065EA0000}"/>
    <cellStyle name="style1424787250347 3 4 5" xfId="8545" xr:uid="{00000000-0005-0000-0000-000066EA0000}"/>
    <cellStyle name="style1424787250347 3 4 6" xfId="15941" xr:uid="{00000000-0005-0000-0000-000067EA0000}"/>
    <cellStyle name="style1424787250347 3 4 7" xfId="23337" xr:uid="{00000000-0005-0000-0000-000068EA0000}"/>
    <cellStyle name="style1424787250347 3 4 8" xfId="54020" xr:uid="{00000000-0005-0000-0000-000069EA0000}"/>
    <cellStyle name="style1424787250347 3 5" xfId="1693" xr:uid="{00000000-0005-0000-0000-00006AEA0000}"/>
    <cellStyle name="style1424787250347 3 5 2" xfId="5380" xr:uid="{00000000-0005-0000-0000-00006BEA0000}"/>
    <cellStyle name="style1424787250347 3 5 2 2" xfId="12821" xr:uid="{00000000-0005-0000-0000-00006CEA0000}"/>
    <cellStyle name="style1424787250347 3 5 2 2 2" xfId="54028" xr:uid="{00000000-0005-0000-0000-00006DEA0000}"/>
    <cellStyle name="style1424787250347 3 5 2 3" xfId="20217" xr:uid="{00000000-0005-0000-0000-00006EEA0000}"/>
    <cellStyle name="style1424787250347 3 5 2 4" xfId="27613" xr:uid="{00000000-0005-0000-0000-00006FEA0000}"/>
    <cellStyle name="style1424787250347 3 5 2 5" xfId="54027" xr:uid="{00000000-0005-0000-0000-000070EA0000}"/>
    <cellStyle name="style1424787250347 3 5 3" xfId="3503" xr:uid="{00000000-0005-0000-0000-000071EA0000}"/>
    <cellStyle name="style1424787250347 3 5 3 2" xfId="10944" xr:uid="{00000000-0005-0000-0000-000072EA0000}"/>
    <cellStyle name="style1424787250347 3 5 3 2 2" xfId="54030" xr:uid="{00000000-0005-0000-0000-000073EA0000}"/>
    <cellStyle name="style1424787250347 3 5 3 3" xfId="18340" xr:uid="{00000000-0005-0000-0000-000074EA0000}"/>
    <cellStyle name="style1424787250347 3 5 3 4" xfId="25736" xr:uid="{00000000-0005-0000-0000-000075EA0000}"/>
    <cellStyle name="style1424787250347 3 5 3 5" xfId="54029" xr:uid="{00000000-0005-0000-0000-000076EA0000}"/>
    <cellStyle name="style1424787250347 3 5 4" xfId="7325" xr:uid="{00000000-0005-0000-0000-000077EA0000}"/>
    <cellStyle name="style1424787250347 3 5 4 2" xfId="14721" xr:uid="{00000000-0005-0000-0000-000078EA0000}"/>
    <cellStyle name="style1424787250347 3 5 4 3" xfId="22117" xr:uid="{00000000-0005-0000-0000-000079EA0000}"/>
    <cellStyle name="style1424787250347 3 5 4 4" xfId="29513" xr:uid="{00000000-0005-0000-0000-00007AEA0000}"/>
    <cellStyle name="style1424787250347 3 5 4 5" xfId="54031" xr:uid="{00000000-0005-0000-0000-00007BEA0000}"/>
    <cellStyle name="style1424787250347 3 5 5" xfId="9135" xr:uid="{00000000-0005-0000-0000-00007CEA0000}"/>
    <cellStyle name="style1424787250347 3 5 6" xfId="16531" xr:uid="{00000000-0005-0000-0000-00007DEA0000}"/>
    <cellStyle name="style1424787250347 3 5 7" xfId="23927" xr:uid="{00000000-0005-0000-0000-00007EEA0000}"/>
    <cellStyle name="style1424787250347 3 5 8" xfId="54026" xr:uid="{00000000-0005-0000-0000-00007FEA0000}"/>
    <cellStyle name="style1424787250347 3 6" xfId="1950" xr:uid="{00000000-0005-0000-0000-000080EA0000}"/>
    <cellStyle name="style1424787250347 3 6 2" xfId="5637" xr:uid="{00000000-0005-0000-0000-000081EA0000}"/>
    <cellStyle name="style1424787250347 3 6 2 2" xfId="13077" xr:uid="{00000000-0005-0000-0000-000082EA0000}"/>
    <cellStyle name="style1424787250347 3 6 2 2 2" xfId="54034" xr:uid="{00000000-0005-0000-0000-000083EA0000}"/>
    <cellStyle name="style1424787250347 3 6 2 3" xfId="20473" xr:uid="{00000000-0005-0000-0000-000084EA0000}"/>
    <cellStyle name="style1424787250347 3 6 2 4" xfId="27869" xr:uid="{00000000-0005-0000-0000-000085EA0000}"/>
    <cellStyle name="style1424787250347 3 6 2 5" xfId="54033" xr:uid="{00000000-0005-0000-0000-000086EA0000}"/>
    <cellStyle name="style1424787250347 3 6 3" xfId="3759" xr:uid="{00000000-0005-0000-0000-000087EA0000}"/>
    <cellStyle name="style1424787250347 3 6 3 2" xfId="11200" xr:uid="{00000000-0005-0000-0000-000088EA0000}"/>
    <cellStyle name="style1424787250347 3 6 3 2 2" xfId="54036" xr:uid="{00000000-0005-0000-0000-000089EA0000}"/>
    <cellStyle name="style1424787250347 3 6 3 3" xfId="18596" xr:uid="{00000000-0005-0000-0000-00008AEA0000}"/>
    <cellStyle name="style1424787250347 3 6 3 4" xfId="25992" xr:uid="{00000000-0005-0000-0000-00008BEA0000}"/>
    <cellStyle name="style1424787250347 3 6 3 5" xfId="54035" xr:uid="{00000000-0005-0000-0000-00008CEA0000}"/>
    <cellStyle name="style1424787250347 3 6 4" xfId="7582" xr:uid="{00000000-0005-0000-0000-00008DEA0000}"/>
    <cellStyle name="style1424787250347 3 6 4 2" xfId="14978" xr:uid="{00000000-0005-0000-0000-00008EEA0000}"/>
    <cellStyle name="style1424787250347 3 6 4 3" xfId="22374" xr:uid="{00000000-0005-0000-0000-00008FEA0000}"/>
    <cellStyle name="style1424787250347 3 6 4 4" xfId="29770" xr:uid="{00000000-0005-0000-0000-000090EA0000}"/>
    <cellStyle name="style1424787250347 3 6 4 5" xfId="54037" xr:uid="{00000000-0005-0000-0000-000091EA0000}"/>
    <cellStyle name="style1424787250347 3 6 5" xfId="9391" xr:uid="{00000000-0005-0000-0000-000092EA0000}"/>
    <cellStyle name="style1424787250347 3 6 6" xfId="16787" xr:uid="{00000000-0005-0000-0000-000093EA0000}"/>
    <cellStyle name="style1424787250347 3 6 7" xfId="24183" xr:uid="{00000000-0005-0000-0000-000094EA0000}"/>
    <cellStyle name="style1424787250347 3 6 8" xfId="54032" xr:uid="{00000000-0005-0000-0000-000095EA0000}"/>
    <cellStyle name="style1424787250347 3 7" xfId="4146" xr:uid="{00000000-0005-0000-0000-000096EA0000}"/>
    <cellStyle name="style1424787250347 3 7 2" xfId="11587" xr:uid="{00000000-0005-0000-0000-000097EA0000}"/>
    <cellStyle name="style1424787250347 3 7 2 2" xfId="54039" xr:uid="{00000000-0005-0000-0000-000098EA0000}"/>
    <cellStyle name="style1424787250347 3 7 3" xfId="18983" xr:uid="{00000000-0005-0000-0000-000099EA0000}"/>
    <cellStyle name="style1424787250347 3 7 4" xfId="26379" xr:uid="{00000000-0005-0000-0000-00009AEA0000}"/>
    <cellStyle name="style1424787250347 3 7 5" xfId="54038" xr:uid="{00000000-0005-0000-0000-00009BEA0000}"/>
    <cellStyle name="style1424787250347 3 8" xfId="2269" xr:uid="{00000000-0005-0000-0000-00009CEA0000}"/>
    <cellStyle name="style1424787250347 3 8 2" xfId="9710" xr:uid="{00000000-0005-0000-0000-00009DEA0000}"/>
    <cellStyle name="style1424787250347 3 8 2 2" xfId="54041" xr:uid="{00000000-0005-0000-0000-00009EEA0000}"/>
    <cellStyle name="style1424787250347 3 8 3" xfId="17106" xr:uid="{00000000-0005-0000-0000-00009FEA0000}"/>
    <cellStyle name="style1424787250347 3 8 4" xfId="24502" xr:uid="{00000000-0005-0000-0000-0000A0EA0000}"/>
    <cellStyle name="style1424787250347 3 8 5" xfId="54040" xr:uid="{00000000-0005-0000-0000-0000A1EA0000}"/>
    <cellStyle name="style1424787250347 3 9" xfId="6091" xr:uid="{00000000-0005-0000-0000-0000A2EA0000}"/>
    <cellStyle name="style1424787250347 3 9 2" xfId="13487" xr:uid="{00000000-0005-0000-0000-0000A3EA0000}"/>
    <cellStyle name="style1424787250347 3 9 3" xfId="20883" xr:uid="{00000000-0005-0000-0000-0000A4EA0000}"/>
    <cellStyle name="style1424787250347 3 9 4" xfId="28279" xr:uid="{00000000-0005-0000-0000-0000A5EA0000}"/>
    <cellStyle name="style1424787250347 3 9 5" xfId="54042" xr:uid="{00000000-0005-0000-0000-0000A6EA0000}"/>
    <cellStyle name="style1424787250347 4" xfId="455" xr:uid="{00000000-0005-0000-0000-0000A7EA0000}"/>
    <cellStyle name="style1424787250347 4 10" xfId="15361" xr:uid="{00000000-0005-0000-0000-0000A8EA0000}"/>
    <cellStyle name="style1424787250347 4 11" xfId="22757" xr:uid="{00000000-0005-0000-0000-0000A9EA0000}"/>
    <cellStyle name="style1424787250347 4 12" xfId="54043" xr:uid="{00000000-0005-0000-0000-0000AAEA0000}"/>
    <cellStyle name="style1424787250347 4 2" xfId="712" xr:uid="{00000000-0005-0000-0000-0000ABEA0000}"/>
    <cellStyle name="style1424787250347 4 2 2" xfId="1422" xr:uid="{00000000-0005-0000-0000-0000ACEA0000}"/>
    <cellStyle name="style1424787250347 4 2 2 2" xfId="5110" xr:uid="{00000000-0005-0000-0000-0000ADEA0000}"/>
    <cellStyle name="style1424787250347 4 2 2 2 2" xfId="12551" xr:uid="{00000000-0005-0000-0000-0000AEEA0000}"/>
    <cellStyle name="style1424787250347 4 2 2 2 2 2" xfId="54047" xr:uid="{00000000-0005-0000-0000-0000AFEA0000}"/>
    <cellStyle name="style1424787250347 4 2 2 2 3" xfId="19947" xr:uid="{00000000-0005-0000-0000-0000B0EA0000}"/>
    <cellStyle name="style1424787250347 4 2 2 2 4" xfId="27343" xr:uid="{00000000-0005-0000-0000-0000B1EA0000}"/>
    <cellStyle name="style1424787250347 4 2 2 2 5" xfId="54046" xr:uid="{00000000-0005-0000-0000-0000B2EA0000}"/>
    <cellStyle name="style1424787250347 4 2 2 3" xfId="3233" xr:uid="{00000000-0005-0000-0000-0000B3EA0000}"/>
    <cellStyle name="style1424787250347 4 2 2 3 2" xfId="10674" xr:uid="{00000000-0005-0000-0000-0000B4EA0000}"/>
    <cellStyle name="style1424787250347 4 2 2 3 2 2" xfId="54049" xr:uid="{00000000-0005-0000-0000-0000B5EA0000}"/>
    <cellStyle name="style1424787250347 4 2 2 3 3" xfId="18070" xr:uid="{00000000-0005-0000-0000-0000B6EA0000}"/>
    <cellStyle name="style1424787250347 4 2 2 3 4" xfId="25466" xr:uid="{00000000-0005-0000-0000-0000B7EA0000}"/>
    <cellStyle name="style1424787250347 4 2 2 3 5" xfId="54048" xr:uid="{00000000-0005-0000-0000-0000B8EA0000}"/>
    <cellStyle name="style1424787250347 4 2 2 4" xfId="7055" xr:uid="{00000000-0005-0000-0000-0000B9EA0000}"/>
    <cellStyle name="style1424787250347 4 2 2 4 2" xfId="14451" xr:uid="{00000000-0005-0000-0000-0000BAEA0000}"/>
    <cellStyle name="style1424787250347 4 2 2 4 3" xfId="21847" xr:uid="{00000000-0005-0000-0000-0000BBEA0000}"/>
    <cellStyle name="style1424787250347 4 2 2 4 4" xfId="29243" xr:uid="{00000000-0005-0000-0000-0000BCEA0000}"/>
    <cellStyle name="style1424787250347 4 2 2 4 5" xfId="54050" xr:uid="{00000000-0005-0000-0000-0000BDEA0000}"/>
    <cellStyle name="style1424787250347 4 2 2 5" xfId="8865" xr:uid="{00000000-0005-0000-0000-0000BEEA0000}"/>
    <cellStyle name="style1424787250347 4 2 2 6" xfId="16261" xr:uid="{00000000-0005-0000-0000-0000BFEA0000}"/>
    <cellStyle name="style1424787250347 4 2 2 7" xfId="23657" xr:uid="{00000000-0005-0000-0000-0000C0EA0000}"/>
    <cellStyle name="style1424787250347 4 2 2 8" xfId="54045" xr:uid="{00000000-0005-0000-0000-0000C1EA0000}"/>
    <cellStyle name="style1424787250347 4 2 3" xfId="4466" xr:uid="{00000000-0005-0000-0000-0000C2EA0000}"/>
    <cellStyle name="style1424787250347 4 2 3 2" xfId="11907" xr:uid="{00000000-0005-0000-0000-0000C3EA0000}"/>
    <cellStyle name="style1424787250347 4 2 3 2 2" xfId="54052" xr:uid="{00000000-0005-0000-0000-0000C4EA0000}"/>
    <cellStyle name="style1424787250347 4 2 3 3" xfId="19303" xr:uid="{00000000-0005-0000-0000-0000C5EA0000}"/>
    <cellStyle name="style1424787250347 4 2 3 4" xfId="26699" xr:uid="{00000000-0005-0000-0000-0000C6EA0000}"/>
    <cellStyle name="style1424787250347 4 2 3 5" xfId="54051" xr:uid="{00000000-0005-0000-0000-0000C7EA0000}"/>
    <cellStyle name="style1424787250347 4 2 4" xfId="2589" xr:uid="{00000000-0005-0000-0000-0000C8EA0000}"/>
    <cellStyle name="style1424787250347 4 2 4 2" xfId="10030" xr:uid="{00000000-0005-0000-0000-0000C9EA0000}"/>
    <cellStyle name="style1424787250347 4 2 4 2 2" xfId="54054" xr:uid="{00000000-0005-0000-0000-0000CAEA0000}"/>
    <cellStyle name="style1424787250347 4 2 4 3" xfId="17426" xr:uid="{00000000-0005-0000-0000-0000CBEA0000}"/>
    <cellStyle name="style1424787250347 4 2 4 4" xfId="24822" xr:uid="{00000000-0005-0000-0000-0000CCEA0000}"/>
    <cellStyle name="style1424787250347 4 2 4 5" xfId="54053" xr:uid="{00000000-0005-0000-0000-0000CDEA0000}"/>
    <cellStyle name="style1424787250347 4 2 5" xfId="6411" xr:uid="{00000000-0005-0000-0000-0000CEEA0000}"/>
    <cellStyle name="style1424787250347 4 2 5 2" xfId="13807" xr:uid="{00000000-0005-0000-0000-0000CFEA0000}"/>
    <cellStyle name="style1424787250347 4 2 5 3" xfId="21203" xr:uid="{00000000-0005-0000-0000-0000D0EA0000}"/>
    <cellStyle name="style1424787250347 4 2 5 4" xfId="28599" xr:uid="{00000000-0005-0000-0000-0000D1EA0000}"/>
    <cellStyle name="style1424787250347 4 2 5 5" xfId="54055" xr:uid="{00000000-0005-0000-0000-0000D2EA0000}"/>
    <cellStyle name="style1424787250347 4 2 6" xfId="8221" xr:uid="{00000000-0005-0000-0000-0000D3EA0000}"/>
    <cellStyle name="style1424787250347 4 2 7" xfId="15617" xr:uid="{00000000-0005-0000-0000-0000D4EA0000}"/>
    <cellStyle name="style1424787250347 4 2 8" xfId="23013" xr:uid="{00000000-0005-0000-0000-0000D5EA0000}"/>
    <cellStyle name="style1424787250347 4 2 9" xfId="54044" xr:uid="{00000000-0005-0000-0000-0000D6EA0000}"/>
    <cellStyle name="style1424787250347 4 3" xfId="1166" xr:uid="{00000000-0005-0000-0000-0000D7EA0000}"/>
    <cellStyle name="style1424787250347 4 3 2" xfId="4854" xr:uid="{00000000-0005-0000-0000-0000D8EA0000}"/>
    <cellStyle name="style1424787250347 4 3 2 2" xfId="12295" xr:uid="{00000000-0005-0000-0000-0000D9EA0000}"/>
    <cellStyle name="style1424787250347 4 3 2 2 2" xfId="54058" xr:uid="{00000000-0005-0000-0000-0000DAEA0000}"/>
    <cellStyle name="style1424787250347 4 3 2 3" xfId="19691" xr:uid="{00000000-0005-0000-0000-0000DBEA0000}"/>
    <cellStyle name="style1424787250347 4 3 2 4" xfId="27087" xr:uid="{00000000-0005-0000-0000-0000DCEA0000}"/>
    <cellStyle name="style1424787250347 4 3 2 5" xfId="54057" xr:uid="{00000000-0005-0000-0000-0000DDEA0000}"/>
    <cellStyle name="style1424787250347 4 3 3" xfId="2977" xr:uid="{00000000-0005-0000-0000-0000DEEA0000}"/>
    <cellStyle name="style1424787250347 4 3 3 2" xfId="10418" xr:uid="{00000000-0005-0000-0000-0000DFEA0000}"/>
    <cellStyle name="style1424787250347 4 3 3 2 2" xfId="54060" xr:uid="{00000000-0005-0000-0000-0000E0EA0000}"/>
    <cellStyle name="style1424787250347 4 3 3 3" xfId="17814" xr:uid="{00000000-0005-0000-0000-0000E1EA0000}"/>
    <cellStyle name="style1424787250347 4 3 3 4" xfId="25210" xr:uid="{00000000-0005-0000-0000-0000E2EA0000}"/>
    <cellStyle name="style1424787250347 4 3 3 5" xfId="54059" xr:uid="{00000000-0005-0000-0000-0000E3EA0000}"/>
    <cellStyle name="style1424787250347 4 3 4" xfId="6799" xr:uid="{00000000-0005-0000-0000-0000E4EA0000}"/>
    <cellStyle name="style1424787250347 4 3 4 2" xfId="14195" xr:uid="{00000000-0005-0000-0000-0000E5EA0000}"/>
    <cellStyle name="style1424787250347 4 3 4 3" xfId="21591" xr:uid="{00000000-0005-0000-0000-0000E6EA0000}"/>
    <cellStyle name="style1424787250347 4 3 4 4" xfId="28987" xr:uid="{00000000-0005-0000-0000-0000E7EA0000}"/>
    <cellStyle name="style1424787250347 4 3 4 5" xfId="54061" xr:uid="{00000000-0005-0000-0000-0000E8EA0000}"/>
    <cellStyle name="style1424787250347 4 3 5" xfId="8609" xr:uid="{00000000-0005-0000-0000-0000E9EA0000}"/>
    <cellStyle name="style1424787250347 4 3 6" xfId="16005" xr:uid="{00000000-0005-0000-0000-0000EAEA0000}"/>
    <cellStyle name="style1424787250347 4 3 7" xfId="23401" xr:uid="{00000000-0005-0000-0000-0000EBEA0000}"/>
    <cellStyle name="style1424787250347 4 3 8" xfId="54056" xr:uid="{00000000-0005-0000-0000-0000ECEA0000}"/>
    <cellStyle name="style1424787250347 4 4" xfId="1757" xr:uid="{00000000-0005-0000-0000-0000EDEA0000}"/>
    <cellStyle name="style1424787250347 4 4 2" xfId="5444" xr:uid="{00000000-0005-0000-0000-0000EEEA0000}"/>
    <cellStyle name="style1424787250347 4 4 2 2" xfId="12885" xr:uid="{00000000-0005-0000-0000-0000EFEA0000}"/>
    <cellStyle name="style1424787250347 4 4 2 2 2" xfId="54064" xr:uid="{00000000-0005-0000-0000-0000F0EA0000}"/>
    <cellStyle name="style1424787250347 4 4 2 3" xfId="20281" xr:uid="{00000000-0005-0000-0000-0000F1EA0000}"/>
    <cellStyle name="style1424787250347 4 4 2 4" xfId="27677" xr:uid="{00000000-0005-0000-0000-0000F2EA0000}"/>
    <cellStyle name="style1424787250347 4 4 2 5" xfId="54063" xr:uid="{00000000-0005-0000-0000-0000F3EA0000}"/>
    <cellStyle name="style1424787250347 4 4 3" xfId="3567" xr:uid="{00000000-0005-0000-0000-0000F4EA0000}"/>
    <cellStyle name="style1424787250347 4 4 3 2" xfId="11008" xr:uid="{00000000-0005-0000-0000-0000F5EA0000}"/>
    <cellStyle name="style1424787250347 4 4 3 2 2" xfId="54066" xr:uid="{00000000-0005-0000-0000-0000F6EA0000}"/>
    <cellStyle name="style1424787250347 4 4 3 3" xfId="18404" xr:uid="{00000000-0005-0000-0000-0000F7EA0000}"/>
    <cellStyle name="style1424787250347 4 4 3 4" xfId="25800" xr:uid="{00000000-0005-0000-0000-0000F8EA0000}"/>
    <cellStyle name="style1424787250347 4 4 3 5" xfId="54065" xr:uid="{00000000-0005-0000-0000-0000F9EA0000}"/>
    <cellStyle name="style1424787250347 4 4 4" xfId="7389" xr:uid="{00000000-0005-0000-0000-0000FAEA0000}"/>
    <cellStyle name="style1424787250347 4 4 4 2" xfId="14785" xr:uid="{00000000-0005-0000-0000-0000FBEA0000}"/>
    <cellStyle name="style1424787250347 4 4 4 3" xfId="22181" xr:uid="{00000000-0005-0000-0000-0000FCEA0000}"/>
    <cellStyle name="style1424787250347 4 4 4 4" xfId="29577" xr:uid="{00000000-0005-0000-0000-0000FDEA0000}"/>
    <cellStyle name="style1424787250347 4 4 4 5" xfId="54067" xr:uid="{00000000-0005-0000-0000-0000FEEA0000}"/>
    <cellStyle name="style1424787250347 4 4 5" xfId="9199" xr:uid="{00000000-0005-0000-0000-0000FFEA0000}"/>
    <cellStyle name="style1424787250347 4 4 6" xfId="16595" xr:uid="{00000000-0005-0000-0000-000000EB0000}"/>
    <cellStyle name="style1424787250347 4 4 7" xfId="23991" xr:uid="{00000000-0005-0000-0000-000001EB0000}"/>
    <cellStyle name="style1424787250347 4 4 8" xfId="54062" xr:uid="{00000000-0005-0000-0000-000002EB0000}"/>
    <cellStyle name="style1424787250347 4 5" xfId="2014" xr:uid="{00000000-0005-0000-0000-000003EB0000}"/>
    <cellStyle name="style1424787250347 4 5 2" xfId="5701" xr:uid="{00000000-0005-0000-0000-000004EB0000}"/>
    <cellStyle name="style1424787250347 4 5 2 2" xfId="13141" xr:uid="{00000000-0005-0000-0000-000005EB0000}"/>
    <cellStyle name="style1424787250347 4 5 2 2 2" xfId="54070" xr:uid="{00000000-0005-0000-0000-000006EB0000}"/>
    <cellStyle name="style1424787250347 4 5 2 3" xfId="20537" xr:uid="{00000000-0005-0000-0000-000007EB0000}"/>
    <cellStyle name="style1424787250347 4 5 2 4" xfId="27933" xr:uid="{00000000-0005-0000-0000-000008EB0000}"/>
    <cellStyle name="style1424787250347 4 5 2 5" xfId="54069" xr:uid="{00000000-0005-0000-0000-000009EB0000}"/>
    <cellStyle name="style1424787250347 4 5 3" xfId="3823" xr:uid="{00000000-0005-0000-0000-00000AEB0000}"/>
    <cellStyle name="style1424787250347 4 5 3 2" xfId="11264" xr:uid="{00000000-0005-0000-0000-00000BEB0000}"/>
    <cellStyle name="style1424787250347 4 5 3 2 2" xfId="54072" xr:uid="{00000000-0005-0000-0000-00000CEB0000}"/>
    <cellStyle name="style1424787250347 4 5 3 3" xfId="18660" xr:uid="{00000000-0005-0000-0000-00000DEB0000}"/>
    <cellStyle name="style1424787250347 4 5 3 4" xfId="26056" xr:uid="{00000000-0005-0000-0000-00000EEB0000}"/>
    <cellStyle name="style1424787250347 4 5 3 5" xfId="54071" xr:uid="{00000000-0005-0000-0000-00000FEB0000}"/>
    <cellStyle name="style1424787250347 4 5 4" xfId="7646" xr:uid="{00000000-0005-0000-0000-000010EB0000}"/>
    <cellStyle name="style1424787250347 4 5 4 2" xfId="15042" xr:uid="{00000000-0005-0000-0000-000011EB0000}"/>
    <cellStyle name="style1424787250347 4 5 4 3" xfId="22438" xr:uid="{00000000-0005-0000-0000-000012EB0000}"/>
    <cellStyle name="style1424787250347 4 5 4 4" xfId="29834" xr:uid="{00000000-0005-0000-0000-000013EB0000}"/>
    <cellStyle name="style1424787250347 4 5 4 5" xfId="54073" xr:uid="{00000000-0005-0000-0000-000014EB0000}"/>
    <cellStyle name="style1424787250347 4 5 5" xfId="9455" xr:uid="{00000000-0005-0000-0000-000015EB0000}"/>
    <cellStyle name="style1424787250347 4 5 6" xfId="16851" xr:uid="{00000000-0005-0000-0000-000016EB0000}"/>
    <cellStyle name="style1424787250347 4 5 7" xfId="24247" xr:uid="{00000000-0005-0000-0000-000017EB0000}"/>
    <cellStyle name="style1424787250347 4 5 8" xfId="54068" xr:uid="{00000000-0005-0000-0000-000018EB0000}"/>
    <cellStyle name="style1424787250347 4 6" xfId="4210" xr:uid="{00000000-0005-0000-0000-000019EB0000}"/>
    <cellStyle name="style1424787250347 4 6 2" xfId="11651" xr:uid="{00000000-0005-0000-0000-00001AEB0000}"/>
    <cellStyle name="style1424787250347 4 6 2 2" xfId="54075" xr:uid="{00000000-0005-0000-0000-00001BEB0000}"/>
    <cellStyle name="style1424787250347 4 6 3" xfId="19047" xr:uid="{00000000-0005-0000-0000-00001CEB0000}"/>
    <cellStyle name="style1424787250347 4 6 4" xfId="26443" xr:uid="{00000000-0005-0000-0000-00001DEB0000}"/>
    <cellStyle name="style1424787250347 4 6 5" xfId="54074" xr:uid="{00000000-0005-0000-0000-00001EEB0000}"/>
    <cellStyle name="style1424787250347 4 7" xfId="2333" xr:uid="{00000000-0005-0000-0000-00001FEB0000}"/>
    <cellStyle name="style1424787250347 4 7 2" xfId="9774" xr:uid="{00000000-0005-0000-0000-000020EB0000}"/>
    <cellStyle name="style1424787250347 4 7 2 2" xfId="54077" xr:uid="{00000000-0005-0000-0000-000021EB0000}"/>
    <cellStyle name="style1424787250347 4 7 3" xfId="17170" xr:uid="{00000000-0005-0000-0000-000022EB0000}"/>
    <cellStyle name="style1424787250347 4 7 4" xfId="24566" xr:uid="{00000000-0005-0000-0000-000023EB0000}"/>
    <cellStyle name="style1424787250347 4 7 5" xfId="54076" xr:uid="{00000000-0005-0000-0000-000024EB0000}"/>
    <cellStyle name="style1424787250347 4 8" xfId="6155" xr:uid="{00000000-0005-0000-0000-000025EB0000}"/>
    <cellStyle name="style1424787250347 4 8 2" xfId="13551" xr:uid="{00000000-0005-0000-0000-000026EB0000}"/>
    <cellStyle name="style1424787250347 4 8 3" xfId="20947" xr:uid="{00000000-0005-0000-0000-000027EB0000}"/>
    <cellStyle name="style1424787250347 4 8 4" xfId="28343" xr:uid="{00000000-0005-0000-0000-000028EB0000}"/>
    <cellStyle name="style1424787250347 4 8 5" xfId="54078" xr:uid="{00000000-0005-0000-0000-000029EB0000}"/>
    <cellStyle name="style1424787250347 4 9" xfId="7965" xr:uid="{00000000-0005-0000-0000-00002AEB0000}"/>
    <cellStyle name="style1424787250347 5" xfId="584" xr:uid="{00000000-0005-0000-0000-00002BEB0000}"/>
    <cellStyle name="style1424787250347 5 2" xfId="1294" xr:uid="{00000000-0005-0000-0000-00002CEB0000}"/>
    <cellStyle name="style1424787250347 5 2 2" xfId="4982" xr:uid="{00000000-0005-0000-0000-00002DEB0000}"/>
    <cellStyle name="style1424787250347 5 2 2 2" xfId="12423" xr:uid="{00000000-0005-0000-0000-00002EEB0000}"/>
    <cellStyle name="style1424787250347 5 2 2 2 2" xfId="54082" xr:uid="{00000000-0005-0000-0000-00002FEB0000}"/>
    <cellStyle name="style1424787250347 5 2 2 3" xfId="19819" xr:uid="{00000000-0005-0000-0000-000030EB0000}"/>
    <cellStyle name="style1424787250347 5 2 2 4" xfId="27215" xr:uid="{00000000-0005-0000-0000-000031EB0000}"/>
    <cellStyle name="style1424787250347 5 2 2 5" xfId="54081" xr:uid="{00000000-0005-0000-0000-000032EB0000}"/>
    <cellStyle name="style1424787250347 5 2 3" xfId="3105" xr:uid="{00000000-0005-0000-0000-000033EB0000}"/>
    <cellStyle name="style1424787250347 5 2 3 2" xfId="10546" xr:uid="{00000000-0005-0000-0000-000034EB0000}"/>
    <cellStyle name="style1424787250347 5 2 3 2 2" xfId="54084" xr:uid="{00000000-0005-0000-0000-000035EB0000}"/>
    <cellStyle name="style1424787250347 5 2 3 3" xfId="17942" xr:uid="{00000000-0005-0000-0000-000036EB0000}"/>
    <cellStyle name="style1424787250347 5 2 3 4" xfId="25338" xr:uid="{00000000-0005-0000-0000-000037EB0000}"/>
    <cellStyle name="style1424787250347 5 2 3 5" xfId="54083" xr:uid="{00000000-0005-0000-0000-000038EB0000}"/>
    <cellStyle name="style1424787250347 5 2 4" xfId="6927" xr:uid="{00000000-0005-0000-0000-000039EB0000}"/>
    <cellStyle name="style1424787250347 5 2 4 2" xfId="14323" xr:uid="{00000000-0005-0000-0000-00003AEB0000}"/>
    <cellStyle name="style1424787250347 5 2 4 3" xfId="21719" xr:uid="{00000000-0005-0000-0000-00003BEB0000}"/>
    <cellStyle name="style1424787250347 5 2 4 4" xfId="29115" xr:uid="{00000000-0005-0000-0000-00003CEB0000}"/>
    <cellStyle name="style1424787250347 5 2 4 5" xfId="54085" xr:uid="{00000000-0005-0000-0000-00003DEB0000}"/>
    <cellStyle name="style1424787250347 5 2 5" xfId="8737" xr:uid="{00000000-0005-0000-0000-00003EEB0000}"/>
    <cellStyle name="style1424787250347 5 2 6" xfId="16133" xr:uid="{00000000-0005-0000-0000-00003FEB0000}"/>
    <cellStyle name="style1424787250347 5 2 7" xfId="23529" xr:uid="{00000000-0005-0000-0000-000040EB0000}"/>
    <cellStyle name="style1424787250347 5 2 8" xfId="54080" xr:uid="{00000000-0005-0000-0000-000041EB0000}"/>
    <cellStyle name="style1424787250347 5 3" xfId="4338" xr:uid="{00000000-0005-0000-0000-000042EB0000}"/>
    <cellStyle name="style1424787250347 5 3 2" xfId="11779" xr:uid="{00000000-0005-0000-0000-000043EB0000}"/>
    <cellStyle name="style1424787250347 5 3 2 2" xfId="54087" xr:uid="{00000000-0005-0000-0000-000044EB0000}"/>
    <cellStyle name="style1424787250347 5 3 3" xfId="19175" xr:uid="{00000000-0005-0000-0000-000045EB0000}"/>
    <cellStyle name="style1424787250347 5 3 4" xfId="26571" xr:uid="{00000000-0005-0000-0000-000046EB0000}"/>
    <cellStyle name="style1424787250347 5 3 5" xfId="54086" xr:uid="{00000000-0005-0000-0000-000047EB0000}"/>
    <cellStyle name="style1424787250347 5 4" xfId="2461" xr:uid="{00000000-0005-0000-0000-000048EB0000}"/>
    <cellStyle name="style1424787250347 5 4 2" xfId="9902" xr:uid="{00000000-0005-0000-0000-000049EB0000}"/>
    <cellStyle name="style1424787250347 5 4 2 2" xfId="54089" xr:uid="{00000000-0005-0000-0000-00004AEB0000}"/>
    <cellStyle name="style1424787250347 5 4 3" xfId="17298" xr:uid="{00000000-0005-0000-0000-00004BEB0000}"/>
    <cellStyle name="style1424787250347 5 4 4" xfId="24694" xr:uid="{00000000-0005-0000-0000-00004CEB0000}"/>
    <cellStyle name="style1424787250347 5 4 5" xfId="54088" xr:uid="{00000000-0005-0000-0000-00004DEB0000}"/>
    <cellStyle name="style1424787250347 5 5" xfId="6283" xr:uid="{00000000-0005-0000-0000-00004EEB0000}"/>
    <cellStyle name="style1424787250347 5 5 2" xfId="13679" xr:uid="{00000000-0005-0000-0000-00004FEB0000}"/>
    <cellStyle name="style1424787250347 5 5 3" xfId="21075" xr:uid="{00000000-0005-0000-0000-000050EB0000}"/>
    <cellStyle name="style1424787250347 5 5 4" xfId="28471" xr:uid="{00000000-0005-0000-0000-000051EB0000}"/>
    <cellStyle name="style1424787250347 5 5 5" xfId="54090" xr:uid="{00000000-0005-0000-0000-000052EB0000}"/>
    <cellStyle name="style1424787250347 5 6" xfId="8093" xr:uid="{00000000-0005-0000-0000-000053EB0000}"/>
    <cellStyle name="style1424787250347 5 7" xfId="15489" xr:uid="{00000000-0005-0000-0000-000054EB0000}"/>
    <cellStyle name="style1424787250347 5 8" xfId="22885" xr:uid="{00000000-0005-0000-0000-000055EB0000}"/>
    <cellStyle name="style1424787250347 5 9" xfId="54079" xr:uid="{00000000-0005-0000-0000-000056EB0000}"/>
    <cellStyle name="style1424787250347 6" xfId="1038" xr:uid="{00000000-0005-0000-0000-000057EB0000}"/>
    <cellStyle name="style1424787250347 6 2" xfId="4726" xr:uid="{00000000-0005-0000-0000-000058EB0000}"/>
    <cellStyle name="style1424787250347 6 2 2" xfId="12167" xr:uid="{00000000-0005-0000-0000-000059EB0000}"/>
    <cellStyle name="style1424787250347 6 2 2 2" xfId="54093" xr:uid="{00000000-0005-0000-0000-00005AEB0000}"/>
    <cellStyle name="style1424787250347 6 2 3" xfId="19563" xr:uid="{00000000-0005-0000-0000-00005BEB0000}"/>
    <cellStyle name="style1424787250347 6 2 4" xfId="26959" xr:uid="{00000000-0005-0000-0000-00005CEB0000}"/>
    <cellStyle name="style1424787250347 6 2 5" xfId="54092" xr:uid="{00000000-0005-0000-0000-00005DEB0000}"/>
    <cellStyle name="style1424787250347 6 3" xfId="2849" xr:uid="{00000000-0005-0000-0000-00005EEB0000}"/>
    <cellStyle name="style1424787250347 6 3 2" xfId="10290" xr:uid="{00000000-0005-0000-0000-00005FEB0000}"/>
    <cellStyle name="style1424787250347 6 3 2 2" xfId="54095" xr:uid="{00000000-0005-0000-0000-000060EB0000}"/>
    <cellStyle name="style1424787250347 6 3 3" xfId="17686" xr:uid="{00000000-0005-0000-0000-000061EB0000}"/>
    <cellStyle name="style1424787250347 6 3 4" xfId="25082" xr:uid="{00000000-0005-0000-0000-000062EB0000}"/>
    <cellStyle name="style1424787250347 6 3 5" xfId="54094" xr:uid="{00000000-0005-0000-0000-000063EB0000}"/>
    <cellStyle name="style1424787250347 6 4" xfId="6671" xr:uid="{00000000-0005-0000-0000-000064EB0000}"/>
    <cellStyle name="style1424787250347 6 4 2" xfId="14067" xr:uid="{00000000-0005-0000-0000-000065EB0000}"/>
    <cellStyle name="style1424787250347 6 4 3" xfId="21463" xr:uid="{00000000-0005-0000-0000-000066EB0000}"/>
    <cellStyle name="style1424787250347 6 4 4" xfId="28859" xr:uid="{00000000-0005-0000-0000-000067EB0000}"/>
    <cellStyle name="style1424787250347 6 4 5" xfId="54096" xr:uid="{00000000-0005-0000-0000-000068EB0000}"/>
    <cellStyle name="style1424787250347 6 5" xfId="8481" xr:uid="{00000000-0005-0000-0000-000069EB0000}"/>
    <cellStyle name="style1424787250347 6 6" xfId="15877" xr:uid="{00000000-0005-0000-0000-00006AEB0000}"/>
    <cellStyle name="style1424787250347 6 7" xfId="23273" xr:uid="{00000000-0005-0000-0000-00006BEB0000}"/>
    <cellStyle name="style1424787250347 6 8" xfId="54091" xr:uid="{00000000-0005-0000-0000-00006CEB0000}"/>
    <cellStyle name="style1424787250347 7" xfId="1629" xr:uid="{00000000-0005-0000-0000-00006DEB0000}"/>
    <cellStyle name="style1424787250347 7 2" xfId="5316" xr:uid="{00000000-0005-0000-0000-00006EEB0000}"/>
    <cellStyle name="style1424787250347 7 2 2" xfId="12757" xr:uid="{00000000-0005-0000-0000-00006FEB0000}"/>
    <cellStyle name="style1424787250347 7 2 2 2" xfId="54099" xr:uid="{00000000-0005-0000-0000-000070EB0000}"/>
    <cellStyle name="style1424787250347 7 2 3" xfId="20153" xr:uid="{00000000-0005-0000-0000-000071EB0000}"/>
    <cellStyle name="style1424787250347 7 2 4" xfId="27549" xr:uid="{00000000-0005-0000-0000-000072EB0000}"/>
    <cellStyle name="style1424787250347 7 2 5" xfId="54098" xr:uid="{00000000-0005-0000-0000-000073EB0000}"/>
    <cellStyle name="style1424787250347 7 3" xfId="3439" xr:uid="{00000000-0005-0000-0000-000074EB0000}"/>
    <cellStyle name="style1424787250347 7 3 2" xfId="10880" xr:uid="{00000000-0005-0000-0000-000075EB0000}"/>
    <cellStyle name="style1424787250347 7 3 2 2" xfId="54101" xr:uid="{00000000-0005-0000-0000-000076EB0000}"/>
    <cellStyle name="style1424787250347 7 3 3" xfId="18276" xr:uid="{00000000-0005-0000-0000-000077EB0000}"/>
    <cellStyle name="style1424787250347 7 3 4" xfId="25672" xr:uid="{00000000-0005-0000-0000-000078EB0000}"/>
    <cellStyle name="style1424787250347 7 3 5" xfId="54100" xr:uid="{00000000-0005-0000-0000-000079EB0000}"/>
    <cellStyle name="style1424787250347 7 4" xfId="7261" xr:uid="{00000000-0005-0000-0000-00007AEB0000}"/>
    <cellStyle name="style1424787250347 7 4 2" xfId="14657" xr:uid="{00000000-0005-0000-0000-00007BEB0000}"/>
    <cellStyle name="style1424787250347 7 4 3" xfId="22053" xr:uid="{00000000-0005-0000-0000-00007CEB0000}"/>
    <cellStyle name="style1424787250347 7 4 4" xfId="29449" xr:uid="{00000000-0005-0000-0000-00007DEB0000}"/>
    <cellStyle name="style1424787250347 7 4 5" xfId="54102" xr:uid="{00000000-0005-0000-0000-00007EEB0000}"/>
    <cellStyle name="style1424787250347 7 5" xfId="9071" xr:uid="{00000000-0005-0000-0000-00007FEB0000}"/>
    <cellStyle name="style1424787250347 7 6" xfId="16467" xr:uid="{00000000-0005-0000-0000-000080EB0000}"/>
    <cellStyle name="style1424787250347 7 7" xfId="23863" xr:uid="{00000000-0005-0000-0000-000081EB0000}"/>
    <cellStyle name="style1424787250347 7 8" xfId="54097" xr:uid="{00000000-0005-0000-0000-000082EB0000}"/>
    <cellStyle name="style1424787250347 8" xfId="1886" xr:uid="{00000000-0005-0000-0000-000083EB0000}"/>
    <cellStyle name="style1424787250347 8 2" xfId="5573" xr:uid="{00000000-0005-0000-0000-000084EB0000}"/>
    <cellStyle name="style1424787250347 8 2 2" xfId="13013" xr:uid="{00000000-0005-0000-0000-000085EB0000}"/>
    <cellStyle name="style1424787250347 8 2 2 2" xfId="54105" xr:uid="{00000000-0005-0000-0000-000086EB0000}"/>
    <cellStyle name="style1424787250347 8 2 3" xfId="20409" xr:uid="{00000000-0005-0000-0000-000087EB0000}"/>
    <cellStyle name="style1424787250347 8 2 4" xfId="27805" xr:uid="{00000000-0005-0000-0000-000088EB0000}"/>
    <cellStyle name="style1424787250347 8 2 5" xfId="54104" xr:uid="{00000000-0005-0000-0000-000089EB0000}"/>
    <cellStyle name="style1424787250347 8 3" xfId="3695" xr:uid="{00000000-0005-0000-0000-00008AEB0000}"/>
    <cellStyle name="style1424787250347 8 3 2" xfId="11136" xr:uid="{00000000-0005-0000-0000-00008BEB0000}"/>
    <cellStyle name="style1424787250347 8 3 2 2" xfId="54107" xr:uid="{00000000-0005-0000-0000-00008CEB0000}"/>
    <cellStyle name="style1424787250347 8 3 3" xfId="18532" xr:uid="{00000000-0005-0000-0000-00008DEB0000}"/>
    <cellStyle name="style1424787250347 8 3 4" xfId="25928" xr:uid="{00000000-0005-0000-0000-00008EEB0000}"/>
    <cellStyle name="style1424787250347 8 3 5" xfId="54106" xr:uid="{00000000-0005-0000-0000-00008FEB0000}"/>
    <cellStyle name="style1424787250347 8 4" xfId="7518" xr:uid="{00000000-0005-0000-0000-000090EB0000}"/>
    <cellStyle name="style1424787250347 8 4 2" xfId="14914" xr:uid="{00000000-0005-0000-0000-000091EB0000}"/>
    <cellStyle name="style1424787250347 8 4 3" xfId="22310" xr:uid="{00000000-0005-0000-0000-000092EB0000}"/>
    <cellStyle name="style1424787250347 8 4 4" xfId="29706" xr:uid="{00000000-0005-0000-0000-000093EB0000}"/>
    <cellStyle name="style1424787250347 8 4 5" xfId="54108" xr:uid="{00000000-0005-0000-0000-000094EB0000}"/>
    <cellStyle name="style1424787250347 8 5" xfId="9327" xr:uid="{00000000-0005-0000-0000-000095EB0000}"/>
    <cellStyle name="style1424787250347 8 6" xfId="16723" xr:uid="{00000000-0005-0000-0000-000096EB0000}"/>
    <cellStyle name="style1424787250347 8 7" xfId="24119" xr:uid="{00000000-0005-0000-0000-000097EB0000}"/>
    <cellStyle name="style1424787250347 8 8" xfId="54103" xr:uid="{00000000-0005-0000-0000-000098EB0000}"/>
    <cellStyle name="style1424787250347 9" xfId="4082" xr:uid="{00000000-0005-0000-0000-000099EB0000}"/>
    <cellStyle name="style1424787250347 9 2" xfId="11523" xr:uid="{00000000-0005-0000-0000-00009AEB0000}"/>
    <cellStyle name="style1424787250347 9 2 2" xfId="54110" xr:uid="{00000000-0005-0000-0000-00009BEB0000}"/>
    <cellStyle name="style1424787250347 9 3" xfId="18919" xr:uid="{00000000-0005-0000-0000-00009CEB0000}"/>
    <cellStyle name="style1424787250347 9 4" xfId="26315" xr:uid="{00000000-0005-0000-0000-00009DEB0000}"/>
    <cellStyle name="style1424787250347 9 5" xfId="54109" xr:uid="{00000000-0005-0000-0000-00009EEB0000}"/>
    <cellStyle name="style1429191008438" xfId="3953" xr:uid="{00000000-0005-0000-0000-00009FEB0000}"/>
    <cellStyle name="style1429191008438 2" xfId="5831" xr:uid="{00000000-0005-0000-0000-0000A0EB0000}"/>
    <cellStyle name="style1429191008438 2 2" xfId="13271" xr:uid="{00000000-0005-0000-0000-0000A1EB0000}"/>
    <cellStyle name="style1429191008438 2 2 2" xfId="54113" xr:uid="{00000000-0005-0000-0000-0000A2EB0000}"/>
    <cellStyle name="style1429191008438 2 3" xfId="20667" xr:uid="{00000000-0005-0000-0000-0000A3EB0000}"/>
    <cellStyle name="style1429191008438 2 4" xfId="28063" xr:uid="{00000000-0005-0000-0000-0000A4EB0000}"/>
    <cellStyle name="style1429191008438 2 5" xfId="54112" xr:uid="{00000000-0005-0000-0000-0000A5EB0000}"/>
    <cellStyle name="style1429191008438 3" xfId="11394" xr:uid="{00000000-0005-0000-0000-0000A6EB0000}"/>
    <cellStyle name="style1429191008438 3 2" xfId="54114" xr:uid="{00000000-0005-0000-0000-0000A7EB0000}"/>
    <cellStyle name="style1429191008438 4" xfId="18790" xr:uid="{00000000-0005-0000-0000-0000A8EB0000}"/>
    <cellStyle name="style1429191008438 5" xfId="26186" xr:uid="{00000000-0005-0000-0000-0000A9EB0000}"/>
    <cellStyle name="style1429191008438 6" xfId="54111" xr:uid="{00000000-0005-0000-0000-0000AAEB0000}"/>
    <cellStyle name="style1429191008510" xfId="3954" xr:uid="{00000000-0005-0000-0000-0000ABEB0000}"/>
    <cellStyle name="style1429191008510 2" xfId="5832" xr:uid="{00000000-0005-0000-0000-0000ACEB0000}"/>
    <cellStyle name="style1429191008510 2 2" xfId="13272" xr:uid="{00000000-0005-0000-0000-0000ADEB0000}"/>
    <cellStyle name="style1429191008510 2 2 2" xfId="54117" xr:uid="{00000000-0005-0000-0000-0000AEEB0000}"/>
    <cellStyle name="style1429191008510 2 3" xfId="20668" xr:uid="{00000000-0005-0000-0000-0000AFEB0000}"/>
    <cellStyle name="style1429191008510 2 4" xfId="28064" xr:uid="{00000000-0005-0000-0000-0000B0EB0000}"/>
    <cellStyle name="style1429191008510 2 5" xfId="54116" xr:uid="{00000000-0005-0000-0000-0000B1EB0000}"/>
    <cellStyle name="style1429191008510 3" xfId="11395" xr:uid="{00000000-0005-0000-0000-0000B2EB0000}"/>
    <cellStyle name="style1429191008510 3 2" xfId="54118" xr:uid="{00000000-0005-0000-0000-0000B3EB0000}"/>
    <cellStyle name="style1429191008510 4" xfId="18791" xr:uid="{00000000-0005-0000-0000-0000B4EB0000}"/>
    <cellStyle name="style1429191008510 5" xfId="26187" xr:uid="{00000000-0005-0000-0000-0000B5EB0000}"/>
    <cellStyle name="style1429191008510 6" xfId="54115" xr:uid="{00000000-0005-0000-0000-0000B6EB0000}"/>
    <cellStyle name="style1429191008572" xfId="3955" xr:uid="{00000000-0005-0000-0000-0000B7EB0000}"/>
    <cellStyle name="style1429191008572 2" xfId="5833" xr:uid="{00000000-0005-0000-0000-0000B8EB0000}"/>
    <cellStyle name="style1429191008572 2 2" xfId="13273" xr:uid="{00000000-0005-0000-0000-0000B9EB0000}"/>
    <cellStyle name="style1429191008572 2 2 2" xfId="54121" xr:uid="{00000000-0005-0000-0000-0000BAEB0000}"/>
    <cellStyle name="style1429191008572 2 3" xfId="20669" xr:uid="{00000000-0005-0000-0000-0000BBEB0000}"/>
    <cellStyle name="style1429191008572 2 4" xfId="28065" xr:uid="{00000000-0005-0000-0000-0000BCEB0000}"/>
    <cellStyle name="style1429191008572 2 5" xfId="54120" xr:uid="{00000000-0005-0000-0000-0000BDEB0000}"/>
    <cellStyle name="style1429191008572 3" xfId="11396" xr:uid="{00000000-0005-0000-0000-0000BEEB0000}"/>
    <cellStyle name="style1429191008572 3 2" xfId="54122" xr:uid="{00000000-0005-0000-0000-0000BFEB0000}"/>
    <cellStyle name="style1429191008572 4" xfId="18792" xr:uid="{00000000-0005-0000-0000-0000C0EB0000}"/>
    <cellStyle name="style1429191008572 5" xfId="26188" xr:uid="{00000000-0005-0000-0000-0000C1EB0000}"/>
    <cellStyle name="style1429191008572 6" xfId="54119" xr:uid="{00000000-0005-0000-0000-0000C2EB0000}"/>
    <cellStyle name="style1429191008628" xfId="3956" xr:uid="{00000000-0005-0000-0000-0000C3EB0000}"/>
    <cellStyle name="style1429191008628 2" xfId="5834" xr:uid="{00000000-0005-0000-0000-0000C4EB0000}"/>
    <cellStyle name="style1429191008628 2 2" xfId="13274" xr:uid="{00000000-0005-0000-0000-0000C5EB0000}"/>
    <cellStyle name="style1429191008628 2 2 2" xfId="54125" xr:uid="{00000000-0005-0000-0000-0000C6EB0000}"/>
    <cellStyle name="style1429191008628 2 3" xfId="20670" xr:uid="{00000000-0005-0000-0000-0000C7EB0000}"/>
    <cellStyle name="style1429191008628 2 4" xfId="28066" xr:uid="{00000000-0005-0000-0000-0000C8EB0000}"/>
    <cellStyle name="style1429191008628 2 5" xfId="54124" xr:uid="{00000000-0005-0000-0000-0000C9EB0000}"/>
    <cellStyle name="style1429191008628 3" xfId="11397" xr:uid="{00000000-0005-0000-0000-0000CAEB0000}"/>
    <cellStyle name="style1429191008628 3 2" xfId="54126" xr:uid="{00000000-0005-0000-0000-0000CBEB0000}"/>
    <cellStyle name="style1429191008628 4" xfId="18793" xr:uid="{00000000-0005-0000-0000-0000CCEB0000}"/>
    <cellStyle name="style1429191008628 5" xfId="26189" xr:uid="{00000000-0005-0000-0000-0000CDEB0000}"/>
    <cellStyle name="style1429191008628 6" xfId="54123" xr:uid="{00000000-0005-0000-0000-0000CEEB0000}"/>
    <cellStyle name="style1429191008684" xfId="3957" xr:uid="{00000000-0005-0000-0000-0000CFEB0000}"/>
    <cellStyle name="style1429191008684 2" xfId="5835" xr:uid="{00000000-0005-0000-0000-0000D0EB0000}"/>
    <cellStyle name="style1429191008684 2 2" xfId="13275" xr:uid="{00000000-0005-0000-0000-0000D1EB0000}"/>
    <cellStyle name="style1429191008684 2 2 2" xfId="54129" xr:uid="{00000000-0005-0000-0000-0000D2EB0000}"/>
    <cellStyle name="style1429191008684 2 3" xfId="20671" xr:uid="{00000000-0005-0000-0000-0000D3EB0000}"/>
    <cellStyle name="style1429191008684 2 4" xfId="28067" xr:uid="{00000000-0005-0000-0000-0000D4EB0000}"/>
    <cellStyle name="style1429191008684 2 5" xfId="54128" xr:uid="{00000000-0005-0000-0000-0000D5EB0000}"/>
    <cellStyle name="style1429191008684 3" xfId="11398" xr:uid="{00000000-0005-0000-0000-0000D6EB0000}"/>
    <cellStyle name="style1429191008684 3 2" xfId="54130" xr:uid="{00000000-0005-0000-0000-0000D7EB0000}"/>
    <cellStyle name="style1429191008684 4" xfId="18794" xr:uid="{00000000-0005-0000-0000-0000D8EB0000}"/>
    <cellStyle name="style1429191008684 5" xfId="26190" xr:uid="{00000000-0005-0000-0000-0000D9EB0000}"/>
    <cellStyle name="style1429191008684 6" xfId="54127" xr:uid="{00000000-0005-0000-0000-0000DAEB0000}"/>
    <cellStyle name="style1429191008735" xfId="3958" xr:uid="{00000000-0005-0000-0000-0000DBEB0000}"/>
    <cellStyle name="style1429191008735 2" xfId="5836" xr:uid="{00000000-0005-0000-0000-0000DCEB0000}"/>
    <cellStyle name="style1429191008735 2 2" xfId="13276" xr:uid="{00000000-0005-0000-0000-0000DDEB0000}"/>
    <cellStyle name="style1429191008735 2 2 2" xfId="54133" xr:uid="{00000000-0005-0000-0000-0000DEEB0000}"/>
    <cellStyle name="style1429191008735 2 3" xfId="20672" xr:uid="{00000000-0005-0000-0000-0000DFEB0000}"/>
    <cellStyle name="style1429191008735 2 4" xfId="28068" xr:uid="{00000000-0005-0000-0000-0000E0EB0000}"/>
    <cellStyle name="style1429191008735 2 5" xfId="54132" xr:uid="{00000000-0005-0000-0000-0000E1EB0000}"/>
    <cellStyle name="style1429191008735 3" xfId="11399" xr:uid="{00000000-0005-0000-0000-0000E2EB0000}"/>
    <cellStyle name="style1429191008735 3 2" xfId="54134" xr:uid="{00000000-0005-0000-0000-0000E3EB0000}"/>
    <cellStyle name="style1429191008735 4" xfId="18795" xr:uid="{00000000-0005-0000-0000-0000E4EB0000}"/>
    <cellStyle name="style1429191008735 5" xfId="26191" xr:uid="{00000000-0005-0000-0000-0000E5EB0000}"/>
    <cellStyle name="style1429191008735 6" xfId="54131" xr:uid="{00000000-0005-0000-0000-0000E6EB0000}"/>
    <cellStyle name="style1429191008792" xfId="3959" xr:uid="{00000000-0005-0000-0000-0000E7EB0000}"/>
    <cellStyle name="style1429191008792 2" xfId="5837" xr:uid="{00000000-0005-0000-0000-0000E8EB0000}"/>
    <cellStyle name="style1429191008792 2 2" xfId="13277" xr:uid="{00000000-0005-0000-0000-0000E9EB0000}"/>
    <cellStyle name="style1429191008792 2 2 2" xfId="54137" xr:uid="{00000000-0005-0000-0000-0000EAEB0000}"/>
    <cellStyle name="style1429191008792 2 3" xfId="20673" xr:uid="{00000000-0005-0000-0000-0000EBEB0000}"/>
    <cellStyle name="style1429191008792 2 4" xfId="28069" xr:uid="{00000000-0005-0000-0000-0000ECEB0000}"/>
    <cellStyle name="style1429191008792 2 5" xfId="54136" xr:uid="{00000000-0005-0000-0000-0000EDEB0000}"/>
    <cellStyle name="style1429191008792 3" xfId="11400" xr:uid="{00000000-0005-0000-0000-0000EEEB0000}"/>
    <cellStyle name="style1429191008792 3 2" xfId="54138" xr:uid="{00000000-0005-0000-0000-0000EFEB0000}"/>
    <cellStyle name="style1429191008792 4" xfId="18796" xr:uid="{00000000-0005-0000-0000-0000F0EB0000}"/>
    <cellStyle name="style1429191008792 5" xfId="26192" xr:uid="{00000000-0005-0000-0000-0000F1EB0000}"/>
    <cellStyle name="style1429191008792 6" xfId="54135" xr:uid="{00000000-0005-0000-0000-0000F2EB0000}"/>
    <cellStyle name="style1429191008840" xfId="3960" xr:uid="{00000000-0005-0000-0000-0000F3EB0000}"/>
    <cellStyle name="style1429191008840 2" xfId="5838" xr:uid="{00000000-0005-0000-0000-0000F4EB0000}"/>
    <cellStyle name="style1429191008840 2 2" xfId="13278" xr:uid="{00000000-0005-0000-0000-0000F5EB0000}"/>
    <cellStyle name="style1429191008840 2 2 2" xfId="54141" xr:uid="{00000000-0005-0000-0000-0000F6EB0000}"/>
    <cellStyle name="style1429191008840 2 3" xfId="20674" xr:uid="{00000000-0005-0000-0000-0000F7EB0000}"/>
    <cellStyle name="style1429191008840 2 4" xfId="28070" xr:uid="{00000000-0005-0000-0000-0000F8EB0000}"/>
    <cellStyle name="style1429191008840 2 5" xfId="54140" xr:uid="{00000000-0005-0000-0000-0000F9EB0000}"/>
    <cellStyle name="style1429191008840 3" xfId="11401" xr:uid="{00000000-0005-0000-0000-0000FAEB0000}"/>
    <cellStyle name="style1429191008840 3 2" xfId="54142" xr:uid="{00000000-0005-0000-0000-0000FBEB0000}"/>
    <cellStyle name="style1429191008840 4" xfId="18797" xr:uid="{00000000-0005-0000-0000-0000FCEB0000}"/>
    <cellStyle name="style1429191008840 5" xfId="26193" xr:uid="{00000000-0005-0000-0000-0000FDEB0000}"/>
    <cellStyle name="style1429191008840 6" xfId="54139" xr:uid="{00000000-0005-0000-0000-0000FEEB0000}"/>
    <cellStyle name="style1429191008890" xfId="3961" xr:uid="{00000000-0005-0000-0000-0000FFEB0000}"/>
    <cellStyle name="style1429191008890 2" xfId="5839" xr:uid="{00000000-0005-0000-0000-000000EC0000}"/>
    <cellStyle name="style1429191008890 2 2" xfId="13279" xr:uid="{00000000-0005-0000-0000-000001EC0000}"/>
    <cellStyle name="style1429191008890 2 2 2" xfId="54145" xr:uid="{00000000-0005-0000-0000-000002EC0000}"/>
    <cellStyle name="style1429191008890 2 3" xfId="20675" xr:uid="{00000000-0005-0000-0000-000003EC0000}"/>
    <cellStyle name="style1429191008890 2 4" xfId="28071" xr:uid="{00000000-0005-0000-0000-000004EC0000}"/>
    <cellStyle name="style1429191008890 2 5" xfId="54144" xr:uid="{00000000-0005-0000-0000-000005EC0000}"/>
    <cellStyle name="style1429191008890 3" xfId="11402" xr:uid="{00000000-0005-0000-0000-000006EC0000}"/>
    <cellStyle name="style1429191008890 3 2" xfId="54146" xr:uid="{00000000-0005-0000-0000-000007EC0000}"/>
    <cellStyle name="style1429191008890 4" xfId="18798" xr:uid="{00000000-0005-0000-0000-000008EC0000}"/>
    <cellStyle name="style1429191008890 5" xfId="26194" xr:uid="{00000000-0005-0000-0000-000009EC0000}"/>
    <cellStyle name="style1429191008890 6" xfId="54143" xr:uid="{00000000-0005-0000-0000-00000AEC0000}"/>
    <cellStyle name="style1429191008938" xfId="3962" xr:uid="{00000000-0005-0000-0000-00000BEC0000}"/>
    <cellStyle name="style1429191008938 2" xfId="5840" xr:uid="{00000000-0005-0000-0000-00000CEC0000}"/>
    <cellStyle name="style1429191008938 2 2" xfId="13280" xr:uid="{00000000-0005-0000-0000-00000DEC0000}"/>
    <cellStyle name="style1429191008938 2 2 2" xfId="54149" xr:uid="{00000000-0005-0000-0000-00000EEC0000}"/>
    <cellStyle name="style1429191008938 2 3" xfId="20676" xr:uid="{00000000-0005-0000-0000-00000FEC0000}"/>
    <cellStyle name="style1429191008938 2 4" xfId="28072" xr:uid="{00000000-0005-0000-0000-000010EC0000}"/>
    <cellStyle name="style1429191008938 2 5" xfId="54148" xr:uid="{00000000-0005-0000-0000-000011EC0000}"/>
    <cellStyle name="style1429191008938 3" xfId="11403" xr:uid="{00000000-0005-0000-0000-000012EC0000}"/>
    <cellStyle name="style1429191008938 3 2" xfId="54150" xr:uid="{00000000-0005-0000-0000-000013EC0000}"/>
    <cellStyle name="style1429191008938 4" xfId="18799" xr:uid="{00000000-0005-0000-0000-000014EC0000}"/>
    <cellStyle name="style1429191008938 5" xfId="26195" xr:uid="{00000000-0005-0000-0000-000015EC0000}"/>
    <cellStyle name="style1429191008938 6" xfId="54147" xr:uid="{00000000-0005-0000-0000-000016EC0000}"/>
    <cellStyle name="style1429191008986" xfId="3963" xr:uid="{00000000-0005-0000-0000-000017EC0000}"/>
    <cellStyle name="style1429191008986 2" xfId="5841" xr:uid="{00000000-0005-0000-0000-000018EC0000}"/>
    <cellStyle name="style1429191008986 2 2" xfId="13281" xr:uid="{00000000-0005-0000-0000-000019EC0000}"/>
    <cellStyle name="style1429191008986 2 2 2" xfId="54153" xr:uid="{00000000-0005-0000-0000-00001AEC0000}"/>
    <cellStyle name="style1429191008986 2 3" xfId="20677" xr:uid="{00000000-0005-0000-0000-00001BEC0000}"/>
    <cellStyle name="style1429191008986 2 4" xfId="28073" xr:uid="{00000000-0005-0000-0000-00001CEC0000}"/>
    <cellStyle name="style1429191008986 2 5" xfId="54152" xr:uid="{00000000-0005-0000-0000-00001DEC0000}"/>
    <cellStyle name="style1429191008986 3" xfId="11404" xr:uid="{00000000-0005-0000-0000-00001EEC0000}"/>
    <cellStyle name="style1429191008986 3 2" xfId="54154" xr:uid="{00000000-0005-0000-0000-00001FEC0000}"/>
    <cellStyle name="style1429191008986 4" xfId="18800" xr:uid="{00000000-0005-0000-0000-000020EC0000}"/>
    <cellStyle name="style1429191008986 5" xfId="26196" xr:uid="{00000000-0005-0000-0000-000021EC0000}"/>
    <cellStyle name="style1429191008986 6" xfId="54151" xr:uid="{00000000-0005-0000-0000-000022EC0000}"/>
    <cellStyle name="style1429191009040" xfId="3964" xr:uid="{00000000-0005-0000-0000-000023EC0000}"/>
    <cellStyle name="style1429191009040 2" xfId="5842" xr:uid="{00000000-0005-0000-0000-000024EC0000}"/>
    <cellStyle name="style1429191009040 2 2" xfId="13282" xr:uid="{00000000-0005-0000-0000-000025EC0000}"/>
    <cellStyle name="style1429191009040 2 2 2" xfId="54157" xr:uid="{00000000-0005-0000-0000-000026EC0000}"/>
    <cellStyle name="style1429191009040 2 3" xfId="20678" xr:uid="{00000000-0005-0000-0000-000027EC0000}"/>
    <cellStyle name="style1429191009040 2 4" xfId="28074" xr:uid="{00000000-0005-0000-0000-000028EC0000}"/>
    <cellStyle name="style1429191009040 2 5" xfId="54156" xr:uid="{00000000-0005-0000-0000-000029EC0000}"/>
    <cellStyle name="style1429191009040 3" xfId="11405" xr:uid="{00000000-0005-0000-0000-00002AEC0000}"/>
    <cellStyle name="style1429191009040 3 2" xfId="54158" xr:uid="{00000000-0005-0000-0000-00002BEC0000}"/>
    <cellStyle name="style1429191009040 4" xfId="18801" xr:uid="{00000000-0005-0000-0000-00002CEC0000}"/>
    <cellStyle name="style1429191009040 5" xfId="26197" xr:uid="{00000000-0005-0000-0000-00002DEC0000}"/>
    <cellStyle name="style1429191009040 6" xfId="54155" xr:uid="{00000000-0005-0000-0000-00002EEC0000}"/>
    <cellStyle name="style1429191009091" xfId="3965" xr:uid="{00000000-0005-0000-0000-00002FEC0000}"/>
    <cellStyle name="style1429191009091 2" xfId="5843" xr:uid="{00000000-0005-0000-0000-000030EC0000}"/>
    <cellStyle name="style1429191009091 2 2" xfId="13283" xr:uid="{00000000-0005-0000-0000-000031EC0000}"/>
    <cellStyle name="style1429191009091 2 2 2" xfId="54161" xr:uid="{00000000-0005-0000-0000-000032EC0000}"/>
    <cellStyle name="style1429191009091 2 3" xfId="20679" xr:uid="{00000000-0005-0000-0000-000033EC0000}"/>
    <cellStyle name="style1429191009091 2 4" xfId="28075" xr:uid="{00000000-0005-0000-0000-000034EC0000}"/>
    <cellStyle name="style1429191009091 2 5" xfId="54160" xr:uid="{00000000-0005-0000-0000-000035EC0000}"/>
    <cellStyle name="style1429191009091 3" xfId="11406" xr:uid="{00000000-0005-0000-0000-000036EC0000}"/>
    <cellStyle name="style1429191009091 3 2" xfId="54162" xr:uid="{00000000-0005-0000-0000-000037EC0000}"/>
    <cellStyle name="style1429191009091 4" xfId="18802" xr:uid="{00000000-0005-0000-0000-000038EC0000}"/>
    <cellStyle name="style1429191009091 5" xfId="26198" xr:uid="{00000000-0005-0000-0000-000039EC0000}"/>
    <cellStyle name="style1429191009091 6" xfId="54159" xr:uid="{00000000-0005-0000-0000-00003AEC0000}"/>
    <cellStyle name="style1429191009144" xfId="3966" xr:uid="{00000000-0005-0000-0000-00003BEC0000}"/>
    <cellStyle name="style1429191009144 2" xfId="5844" xr:uid="{00000000-0005-0000-0000-00003CEC0000}"/>
    <cellStyle name="style1429191009144 2 2" xfId="13284" xr:uid="{00000000-0005-0000-0000-00003DEC0000}"/>
    <cellStyle name="style1429191009144 2 2 2" xfId="54165" xr:uid="{00000000-0005-0000-0000-00003EEC0000}"/>
    <cellStyle name="style1429191009144 2 3" xfId="20680" xr:uid="{00000000-0005-0000-0000-00003FEC0000}"/>
    <cellStyle name="style1429191009144 2 4" xfId="28076" xr:uid="{00000000-0005-0000-0000-000040EC0000}"/>
    <cellStyle name="style1429191009144 2 5" xfId="54164" xr:uid="{00000000-0005-0000-0000-000041EC0000}"/>
    <cellStyle name="style1429191009144 3" xfId="11407" xr:uid="{00000000-0005-0000-0000-000042EC0000}"/>
    <cellStyle name="style1429191009144 3 2" xfId="54166" xr:uid="{00000000-0005-0000-0000-000043EC0000}"/>
    <cellStyle name="style1429191009144 4" xfId="18803" xr:uid="{00000000-0005-0000-0000-000044EC0000}"/>
    <cellStyle name="style1429191009144 5" xfId="26199" xr:uid="{00000000-0005-0000-0000-000045EC0000}"/>
    <cellStyle name="style1429191009144 6" xfId="54163" xr:uid="{00000000-0005-0000-0000-000046EC0000}"/>
    <cellStyle name="style1429191009193" xfId="3967" xr:uid="{00000000-0005-0000-0000-000047EC0000}"/>
    <cellStyle name="style1429191009193 2" xfId="5845" xr:uid="{00000000-0005-0000-0000-000048EC0000}"/>
    <cellStyle name="style1429191009193 2 2" xfId="13285" xr:uid="{00000000-0005-0000-0000-000049EC0000}"/>
    <cellStyle name="style1429191009193 2 2 2" xfId="54169" xr:uid="{00000000-0005-0000-0000-00004AEC0000}"/>
    <cellStyle name="style1429191009193 2 3" xfId="20681" xr:uid="{00000000-0005-0000-0000-00004BEC0000}"/>
    <cellStyle name="style1429191009193 2 4" xfId="28077" xr:uid="{00000000-0005-0000-0000-00004CEC0000}"/>
    <cellStyle name="style1429191009193 2 5" xfId="54168" xr:uid="{00000000-0005-0000-0000-00004DEC0000}"/>
    <cellStyle name="style1429191009193 3" xfId="11408" xr:uid="{00000000-0005-0000-0000-00004EEC0000}"/>
    <cellStyle name="style1429191009193 3 2" xfId="54170" xr:uid="{00000000-0005-0000-0000-00004FEC0000}"/>
    <cellStyle name="style1429191009193 4" xfId="18804" xr:uid="{00000000-0005-0000-0000-000050EC0000}"/>
    <cellStyle name="style1429191009193 5" xfId="26200" xr:uid="{00000000-0005-0000-0000-000051EC0000}"/>
    <cellStyle name="style1429191009193 6" xfId="54167" xr:uid="{00000000-0005-0000-0000-000052EC0000}"/>
    <cellStyle name="style1429191009240" xfId="3968" xr:uid="{00000000-0005-0000-0000-000053EC0000}"/>
    <cellStyle name="style1429191009240 2" xfId="5846" xr:uid="{00000000-0005-0000-0000-000054EC0000}"/>
    <cellStyle name="style1429191009240 2 2" xfId="13286" xr:uid="{00000000-0005-0000-0000-000055EC0000}"/>
    <cellStyle name="style1429191009240 2 2 2" xfId="54173" xr:uid="{00000000-0005-0000-0000-000056EC0000}"/>
    <cellStyle name="style1429191009240 2 3" xfId="20682" xr:uid="{00000000-0005-0000-0000-000057EC0000}"/>
    <cellStyle name="style1429191009240 2 4" xfId="28078" xr:uid="{00000000-0005-0000-0000-000058EC0000}"/>
    <cellStyle name="style1429191009240 2 5" xfId="54172" xr:uid="{00000000-0005-0000-0000-000059EC0000}"/>
    <cellStyle name="style1429191009240 3" xfId="11409" xr:uid="{00000000-0005-0000-0000-00005AEC0000}"/>
    <cellStyle name="style1429191009240 3 2" xfId="54174" xr:uid="{00000000-0005-0000-0000-00005BEC0000}"/>
    <cellStyle name="style1429191009240 4" xfId="18805" xr:uid="{00000000-0005-0000-0000-00005CEC0000}"/>
    <cellStyle name="style1429191009240 5" xfId="26201" xr:uid="{00000000-0005-0000-0000-00005DEC0000}"/>
    <cellStyle name="style1429191009240 6" xfId="54171" xr:uid="{00000000-0005-0000-0000-00005EEC0000}"/>
    <cellStyle name="style1429191009293" xfId="3969" xr:uid="{00000000-0005-0000-0000-00005FEC0000}"/>
    <cellStyle name="style1429191009293 2" xfId="5847" xr:uid="{00000000-0005-0000-0000-000060EC0000}"/>
    <cellStyle name="style1429191009293 2 2" xfId="13287" xr:uid="{00000000-0005-0000-0000-000061EC0000}"/>
    <cellStyle name="style1429191009293 2 2 2" xfId="54177" xr:uid="{00000000-0005-0000-0000-000062EC0000}"/>
    <cellStyle name="style1429191009293 2 3" xfId="20683" xr:uid="{00000000-0005-0000-0000-000063EC0000}"/>
    <cellStyle name="style1429191009293 2 4" xfId="28079" xr:uid="{00000000-0005-0000-0000-000064EC0000}"/>
    <cellStyle name="style1429191009293 2 5" xfId="54176" xr:uid="{00000000-0005-0000-0000-000065EC0000}"/>
    <cellStyle name="style1429191009293 3" xfId="11410" xr:uid="{00000000-0005-0000-0000-000066EC0000}"/>
    <cellStyle name="style1429191009293 3 2" xfId="54178" xr:uid="{00000000-0005-0000-0000-000067EC0000}"/>
    <cellStyle name="style1429191009293 4" xfId="18806" xr:uid="{00000000-0005-0000-0000-000068EC0000}"/>
    <cellStyle name="style1429191009293 5" xfId="26202" xr:uid="{00000000-0005-0000-0000-000069EC0000}"/>
    <cellStyle name="style1429191009293 6" xfId="54175" xr:uid="{00000000-0005-0000-0000-00006AEC0000}"/>
    <cellStyle name="style1429191009352" xfId="3970" xr:uid="{00000000-0005-0000-0000-00006BEC0000}"/>
    <cellStyle name="style1429191009352 2" xfId="5848" xr:uid="{00000000-0005-0000-0000-00006CEC0000}"/>
    <cellStyle name="style1429191009352 2 2" xfId="13288" xr:uid="{00000000-0005-0000-0000-00006DEC0000}"/>
    <cellStyle name="style1429191009352 2 2 2" xfId="54181" xr:uid="{00000000-0005-0000-0000-00006EEC0000}"/>
    <cellStyle name="style1429191009352 2 3" xfId="20684" xr:uid="{00000000-0005-0000-0000-00006FEC0000}"/>
    <cellStyle name="style1429191009352 2 4" xfId="28080" xr:uid="{00000000-0005-0000-0000-000070EC0000}"/>
    <cellStyle name="style1429191009352 2 5" xfId="54180" xr:uid="{00000000-0005-0000-0000-000071EC0000}"/>
    <cellStyle name="style1429191009352 3" xfId="11411" xr:uid="{00000000-0005-0000-0000-000072EC0000}"/>
    <cellStyle name="style1429191009352 3 2" xfId="54182" xr:uid="{00000000-0005-0000-0000-000073EC0000}"/>
    <cellStyle name="style1429191009352 4" xfId="18807" xr:uid="{00000000-0005-0000-0000-000074EC0000}"/>
    <cellStyle name="style1429191009352 5" xfId="26203" xr:uid="{00000000-0005-0000-0000-000075EC0000}"/>
    <cellStyle name="style1429191009352 6" xfId="54179" xr:uid="{00000000-0005-0000-0000-000076EC0000}"/>
    <cellStyle name="style1429191009399" xfId="3971" xr:uid="{00000000-0005-0000-0000-000077EC0000}"/>
    <cellStyle name="style1429191009399 2" xfId="5849" xr:uid="{00000000-0005-0000-0000-000078EC0000}"/>
    <cellStyle name="style1429191009399 2 2" xfId="13289" xr:uid="{00000000-0005-0000-0000-000079EC0000}"/>
    <cellStyle name="style1429191009399 2 2 2" xfId="54185" xr:uid="{00000000-0005-0000-0000-00007AEC0000}"/>
    <cellStyle name="style1429191009399 2 3" xfId="20685" xr:uid="{00000000-0005-0000-0000-00007BEC0000}"/>
    <cellStyle name="style1429191009399 2 4" xfId="28081" xr:uid="{00000000-0005-0000-0000-00007CEC0000}"/>
    <cellStyle name="style1429191009399 2 5" xfId="54184" xr:uid="{00000000-0005-0000-0000-00007DEC0000}"/>
    <cellStyle name="style1429191009399 3" xfId="11412" xr:uid="{00000000-0005-0000-0000-00007EEC0000}"/>
    <cellStyle name="style1429191009399 3 2" xfId="54186" xr:uid="{00000000-0005-0000-0000-00007FEC0000}"/>
    <cellStyle name="style1429191009399 4" xfId="18808" xr:uid="{00000000-0005-0000-0000-000080EC0000}"/>
    <cellStyle name="style1429191009399 5" xfId="26204" xr:uid="{00000000-0005-0000-0000-000081EC0000}"/>
    <cellStyle name="style1429191009399 6" xfId="54183" xr:uid="{00000000-0005-0000-0000-000082EC0000}"/>
    <cellStyle name="style1429191009435" xfId="3972" xr:uid="{00000000-0005-0000-0000-000083EC0000}"/>
    <cellStyle name="style1429191009435 2" xfId="5850" xr:uid="{00000000-0005-0000-0000-000084EC0000}"/>
    <cellStyle name="style1429191009435 2 2" xfId="13290" xr:uid="{00000000-0005-0000-0000-000085EC0000}"/>
    <cellStyle name="style1429191009435 2 2 2" xfId="54189" xr:uid="{00000000-0005-0000-0000-000086EC0000}"/>
    <cellStyle name="style1429191009435 2 3" xfId="20686" xr:uid="{00000000-0005-0000-0000-000087EC0000}"/>
    <cellStyle name="style1429191009435 2 4" xfId="28082" xr:uid="{00000000-0005-0000-0000-000088EC0000}"/>
    <cellStyle name="style1429191009435 2 5" xfId="54188" xr:uid="{00000000-0005-0000-0000-000089EC0000}"/>
    <cellStyle name="style1429191009435 3" xfId="11413" xr:uid="{00000000-0005-0000-0000-00008AEC0000}"/>
    <cellStyle name="style1429191009435 3 2" xfId="54190" xr:uid="{00000000-0005-0000-0000-00008BEC0000}"/>
    <cellStyle name="style1429191009435 4" xfId="18809" xr:uid="{00000000-0005-0000-0000-00008CEC0000}"/>
    <cellStyle name="style1429191009435 5" xfId="26205" xr:uid="{00000000-0005-0000-0000-00008DEC0000}"/>
    <cellStyle name="style1429191009435 6" xfId="54187" xr:uid="{00000000-0005-0000-0000-00008EEC0000}"/>
    <cellStyle name="style1429191009484" xfId="3973" xr:uid="{00000000-0005-0000-0000-00008FEC0000}"/>
    <cellStyle name="style1429191009484 2" xfId="5851" xr:uid="{00000000-0005-0000-0000-000090EC0000}"/>
    <cellStyle name="style1429191009484 2 2" xfId="13291" xr:uid="{00000000-0005-0000-0000-000091EC0000}"/>
    <cellStyle name="style1429191009484 2 2 2" xfId="54193" xr:uid="{00000000-0005-0000-0000-000092EC0000}"/>
    <cellStyle name="style1429191009484 2 3" xfId="20687" xr:uid="{00000000-0005-0000-0000-000093EC0000}"/>
    <cellStyle name="style1429191009484 2 4" xfId="28083" xr:uid="{00000000-0005-0000-0000-000094EC0000}"/>
    <cellStyle name="style1429191009484 2 5" xfId="54192" xr:uid="{00000000-0005-0000-0000-000095EC0000}"/>
    <cellStyle name="style1429191009484 3" xfId="11414" xr:uid="{00000000-0005-0000-0000-000096EC0000}"/>
    <cellStyle name="style1429191009484 3 2" xfId="54194" xr:uid="{00000000-0005-0000-0000-000097EC0000}"/>
    <cellStyle name="style1429191009484 4" xfId="18810" xr:uid="{00000000-0005-0000-0000-000098EC0000}"/>
    <cellStyle name="style1429191009484 5" xfId="26206" xr:uid="{00000000-0005-0000-0000-000099EC0000}"/>
    <cellStyle name="style1429191009484 6" xfId="54191" xr:uid="{00000000-0005-0000-0000-00009AEC0000}"/>
    <cellStyle name="style1429191009531" xfId="3974" xr:uid="{00000000-0005-0000-0000-00009BEC0000}"/>
    <cellStyle name="style1429191009531 2" xfId="5852" xr:uid="{00000000-0005-0000-0000-00009CEC0000}"/>
    <cellStyle name="style1429191009531 2 2" xfId="13292" xr:uid="{00000000-0005-0000-0000-00009DEC0000}"/>
    <cellStyle name="style1429191009531 2 2 2" xfId="54197" xr:uid="{00000000-0005-0000-0000-00009EEC0000}"/>
    <cellStyle name="style1429191009531 2 3" xfId="20688" xr:uid="{00000000-0005-0000-0000-00009FEC0000}"/>
    <cellStyle name="style1429191009531 2 4" xfId="28084" xr:uid="{00000000-0005-0000-0000-0000A0EC0000}"/>
    <cellStyle name="style1429191009531 2 5" xfId="54196" xr:uid="{00000000-0005-0000-0000-0000A1EC0000}"/>
    <cellStyle name="style1429191009531 3" xfId="11415" xr:uid="{00000000-0005-0000-0000-0000A2EC0000}"/>
    <cellStyle name="style1429191009531 3 2" xfId="54198" xr:uid="{00000000-0005-0000-0000-0000A3EC0000}"/>
    <cellStyle name="style1429191009531 4" xfId="18811" xr:uid="{00000000-0005-0000-0000-0000A4EC0000}"/>
    <cellStyle name="style1429191009531 5" xfId="26207" xr:uid="{00000000-0005-0000-0000-0000A5EC0000}"/>
    <cellStyle name="style1429191009531 6" xfId="54195" xr:uid="{00000000-0005-0000-0000-0000A6EC0000}"/>
    <cellStyle name="style1429191009578" xfId="3975" xr:uid="{00000000-0005-0000-0000-0000A7EC0000}"/>
    <cellStyle name="style1429191009578 2" xfId="5853" xr:uid="{00000000-0005-0000-0000-0000A8EC0000}"/>
    <cellStyle name="style1429191009578 2 2" xfId="13293" xr:uid="{00000000-0005-0000-0000-0000A9EC0000}"/>
    <cellStyle name="style1429191009578 2 2 2" xfId="54201" xr:uid="{00000000-0005-0000-0000-0000AAEC0000}"/>
    <cellStyle name="style1429191009578 2 3" xfId="20689" xr:uid="{00000000-0005-0000-0000-0000ABEC0000}"/>
    <cellStyle name="style1429191009578 2 4" xfId="28085" xr:uid="{00000000-0005-0000-0000-0000ACEC0000}"/>
    <cellStyle name="style1429191009578 2 5" xfId="54200" xr:uid="{00000000-0005-0000-0000-0000ADEC0000}"/>
    <cellStyle name="style1429191009578 3" xfId="11416" xr:uid="{00000000-0005-0000-0000-0000AEEC0000}"/>
    <cellStyle name="style1429191009578 3 2" xfId="54202" xr:uid="{00000000-0005-0000-0000-0000AFEC0000}"/>
    <cellStyle name="style1429191009578 4" xfId="18812" xr:uid="{00000000-0005-0000-0000-0000B0EC0000}"/>
    <cellStyle name="style1429191009578 5" xfId="26208" xr:uid="{00000000-0005-0000-0000-0000B1EC0000}"/>
    <cellStyle name="style1429191009578 6" xfId="54199" xr:uid="{00000000-0005-0000-0000-0000B2EC0000}"/>
    <cellStyle name="style1429191009617" xfId="3976" xr:uid="{00000000-0005-0000-0000-0000B3EC0000}"/>
    <cellStyle name="style1429191009617 2" xfId="5854" xr:uid="{00000000-0005-0000-0000-0000B4EC0000}"/>
    <cellStyle name="style1429191009617 2 2" xfId="13294" xr:uid="{00000000-0005-0000-0000-0000B5EC0000}"/>
    <cellStyle name="style1429191009617 2 2 2" xfId="54205" xr:uid="{00000000-0005-0000-0000-0000B6EC0000}"/>
    <cellStyle name="style1429191009617 2 3" xfId="20690" xr:uid="{00000000-0005-0000-0000-0000B7EC0000}"/>
    <cellStyle name="style1429191009617 2 4" xfId="28086" xr:uid="{00000000-0005-0000-0000-0000B8EC0000}"/>
    <cellStyle name="style1429191009617 2 5" xfId="54204" xr:uid="{00000000-0005-0000-0000-0000B9EC0000}"/>
    <cellStyle name="style1429191009617 3" xfId="11417" xr:uid="{00000000-0005-0000-0000-0000BAEC0000}"/>
    <cellStyle name="style1429191009617 3 2" xfId="54206" xr:uid="{00000000-0005-0000-0000-0000BBEC0000}"/>
    <cellStyle name="style1429191009617 4" xfId="18813" xr:uid="{00000000-0005-0000-0000-0000BCEC0000}"/>
    <cellStyle name="style1429191009617 5" xfId="26209" xr:uid="{00000000-0005-0000-0000-0000BDEC0000}"/>
    <cellStyle name="style1429191009617 6" xfId="54203" xr:uid="{00000000-0005-0000-0000-0000BEEC0000}"/>
    <cellStyle name="style1429191009717" xfId="3977" xr:uid="{00000000-0005-0000-0000-0000BFEC0000}"/>
    <cellStyle name="style1429191009717 2" xfId="5855" xr:uid="{00000000-0005-0000-0000-0000C0EC0000}"/>
    <cellStyle name="style1429191009717 2 2" xfId="13295" xr:uid="{00000000-0005-0000-0000-0000C1EC0000}"/>
    <cellStyle name="style1429191009717 2 2 2" xfId="54209" xr:uid="{00000000-0005-0000-0000-0000C2EC0000}"/>
    <cellStyle name="style1429191009717 2 3" xfId="20691" xr:uid="{00000000-0005-0000-0000-0000C3EC0000}"/>
    <cellStyle name="style1429191009717 2 4" xfId="28087" xr:uid="{00000000-0005-0000-0000-0000C4EC0000}"/>
    <cellStyle name="style1429191009717 2 5" xfId="54208" xr:uid="{00000000-0005-0000-0000-0000C5EC0000}"/>
    <cellStyle name="style1429191009717 3" xfId="11418" xr:uid="{00000000-0005-0000-0000-0000C6EC0000}"/>
    <cellStyle name="style1429191009717 3 2" xfId="54210" xr:uid="{00000000-0005-0000-0000-0000C7EC0000}"/>
    <cellStyle name="style1429191009717 4" xfId="18814" xr:uid="{00000000-0005-0000-0000-0000C8EC0000}"/>
    <cellStyle name="style1429191009717 5" xfId="26210" xr:uid="{00000000-0005-0000-0000-0000C9EC0000}"/>
    <cellStyle name="style1429191009717 6" xfId="54207" xr:uid="{00000000-0005-0000-0000-0000CAEC0000}"/>
    <cellStyle name="style1429191009807" xfId="3978" xr:uid="{00000000-0005-0000-0000-0000CBEC0000}"/>
    <cellStyle name="style1429191009807 2" xfId="5856" xr:uid="{00000000-0005-0000-0000-0000CCEC0000}"/>
    <cellStyle name="style1429191009807 2 2" xfId="13296" xr:uid="{00000000-0005-0000-0000-0000CDEC0000}"/>
    <cellStyle name="style1429191009807 2 2 2" xfId="54213" xr:uid="{00000000-0005-0000-0000-0000CEEC0000}"/>
    <cellStyle name="style1429191009807 2 3" xfId="20692" xr:uid="{00000000-0005-0000-0000-0000CFEC0000}"/>
    <cellStyle name="style1429191009807 2 4" xfId="28088" xr:uid="{00000000-0005-0000-0000-0000D0EC0000}"/>
    <cellStyle name="style1429191009807 2 5" xfId="54212" xr:uid="{00000000-0005-0000-0000-0000D1EC0000}"/>
    <cellStyle name="style1429191009807 3" xfId="11419" xr:uid="{00000000-0005-0000-0000-0000D2EC0000}"/>
    <cellStyle name="style1429191009807 3 2" xfId="54214" xr:uid="{00000000-0005-0000-0000-0000D3EC0000}"/>
    <cellStyle name="style1429191009807 4" xfId="18815" xr:uid="{00000000-0005-0000-0000-0000D4EC0000}"/>
    <cellStyle name="style1429191009807 5" xfId="26211" xr:uid="{00000000-0005-0000-0000-0000D5EC0000}"/>
    <cellStyle name="style1429191009807 6" xfId="54211" xr:uid="{00000000-0005-0000-0000-0000D6EC0000}"/>
    <cellStyle name="style1429191009849" xfId="3979" xr:uid="{00000000-0005-0000-0000-0000D7EC0000}"/>
    <cellStyle name="style1429191009849 2" xfId="5857" xr:uid="{00000000-0005-0000-0000-0000D8EC0000}"/>
    <cellStyle name="style1429191009849 2 2" xfId="13297" xr:uid="{00000000-0005-0000-0000-0000D9EC0000}"/>
    <cellStyle name="style1429191009849 2 2 2" xfId="54217" xr:uid="{00000000-0005-0000-0000-0000DAEC0000}"/>
    <cellStyle name="style1429191009849 2 3" xfId="20693" xr:uid="{00000000-0005-0000-0000-0000DBEC0000}"/>
    <cellStyle name="style1429191009849 2 4" xfId="28089" xr:uid="{00000000-0005-0000-0000-0000DCEC0000}"/>
    <cellStyle name="style1429191009849 2 5" xfId="54216" xr:uid="{00000000-0005-0000-0000-0000DDEC0000}"/>
    <cellStyle name="style1429191009849 3" xfId="11420" xr:uid="{00000000-0005-0000-0000-0000DEEC0000}"/>
    <cellStyle name="style1429191009849 3 2" xfId="54218" xr:uid="{00000000-0005-0000-0000-0000DFEC0000}"/>
    <cellStyle name="style1429191009849 4" xfId="18816" xr:uid="{00000000-0005-0000-0000-0000E0EC0000}"/>
    <cellStyle name="style1429191009849 5" xfId="26212" xr:uid="{00000000-0005-0000-0000-0000E1EC0000}"/>
    <cellStyle name="style1429191009849 6" xfId="54215" xr:uid="{00000000-0005-0000-0000-0000E2EC0000}"/>
    <cellStyle name="style1429191009883" xfId="3980" xr:uid="{00000000-0005-0000-0000-0000E3EC0000}"/>
    <cellStyle name="style1429191009883 2" xfId="5858" xr:uid="{00000000-0005-0000-0000-0000E4EC0000}"/>
    <cellStyle name="style1429191009883 2 2" xfId="13298" xr:uid="{00000000-0005-0000-0000-0000E5EC0000}"/>
    <cellStyle name="style1429191009883 2 2 2" xfId="54221" xr:uid="{00000000-0005-0000-0000-0000E6EC0000}"/>
    <cellStyle name="style1429191009883 2 3" xfId="20694" xr:uid="{00000000-0005-0000-0000-0000E7EC0000}"/>
    <cellStyle name="style1429191009883 2 4" xfId="28090" xr:uid="{00000000-0005-0000-0000-0000E8EC0000}"/>
    <cellStyle name="style1429191009883 2 5" xfId="54220" xr:uid="{00000000-0005-0000-0000-0000E9EC0000}"/>
    <cellStyle name="style1429191009883 3" xfId="11421" xr:uid="{00000000-0005-0000-0000-0000EAEC0000}"/>
    <cellStyle name="style1429191009883 3 2" xfId="54222" xr:uid="{00000000-0005-0000-0000-0000EBEC0000}"/>
    <cellStyle name="style1429191009883 4" xfId="18817" xr:uid="{00000000-0005-0000-0000-0000ECEC0000}"/>
    <cellStyle name="style1429191009883 5" xfId="26213" xr:uid="{00000000-0005-0000-0000-0000EDEC0000}"/>
    <cellStyle name="style1429191009883 6" xfId="54219" xr:uid="{00000000-0005-0000-0000-0000EEEC0000}"/>
    <cellStyle name="style1429191009918" xfId="3981" xr:uid="{00000000-0005-0000-0000-0000EFEC0000}"/>
    <cellStyle name="style1429191009918 2" xfId="5859" xr:uid="{00000000-0005-0000-0000-0000F0EC0000}"/>
    <cellStyle name="style1429191009918 2 2" xfId="13299" xr:uid="{00000000-0005-0000-0000-0000F1EC0000}"/>
    <cellStyle name="style1429191009918 2 2 2" xfId="54225" xr:uid="{00000000-0005-0000-0000-0000F2EC0000}"/>
    <cellStyle name="style1429191009918 2 3" xfId="20695" xr:uid="{00000000-0005-0000-0000-0000F3EC0000}"/>
    <cellStyle name="style1429191009918 2 4" xfId="28091" xr:uid="{00000000-0005-0000-0000-0000F4EC0000}"/>
    <cellStyle name="style1429191009918 2 5" xfId="54224" xr:uid="{00000000-0005-0000-0000-0000F5EC0000}"/>
    <cellStyle name="style1429191009918 3" xfId="11422" xr:uid="{00000000-0005-0000-0000-0000F6EC0000}"/>
    <cellStyle name="style1429191009918 3 2" xfId="54226" xr:uid="{00000000-0005-0000-0000-0000F7EC0000}"/>
    <cellStyle name="style1429191009918 4" xfId="18818" xr:uid="{00000000-0005-0000-0000-0000F8EC0000}"/>
    <cellStyle name="style1429191009918 5" xfId="26214" xr:uid="{00000000-0005-0000-0000-0000F9EC0000}"/>
    <cellStyle name="style1429191009918 6" xfId="54223" xr:uid="{00000000-0005-0000-0000-0000FAEC0000}"/>
    <cellStyle name="style1429191009961" xfId="3982" xr:uid="{00000000-0005-0000-0000-0000FBEC0000}"/>
    <cellStyle name="style1429191009961 2" xfId="5860" xr:uid="{00000000-0005-0000-0000-0000FCEC0000}"/>
    <cellStyle name="style1429191009961 2 2" xfId="13300" xr:uid="{00000000-0005-0000-0000-0000FDEC0000}"/>
    <cellStyle name="style1429191009961 2 2 2" xfId="54229" xr:uid="{00000000-0005-0000-0000-0000FEEC0000}"/>
    <cellStyle name="style1429191009961 2 3" xfId="20696" xr:uid="{00000000-0005-0000-0000-0000FFEC0000}"/>
    <cellStyle name="style1429191009961 2 4" xfId="28092" xr:uid="{00000000-0005-0000-0000-000000ED0000}"/>
    <cellStyle name="style1429191009961 2 5" xfId="54228" xr:uid="{00000000-0005-0000-0000-000001ED0000}"/>
    <cellStyle name="style1429191009961 3" xfId="11423" xr:uid="{00000000-0005-0000-0000-000002ED0000}"/>
    <cellStyle name="style1429191009961 3 2" xfId="54230" xr:uid="{00000000-0005-0000-0000-000003ED0000}"/>
    <cellStyle name="style1429191009961 4" xfId="18819" xr:uid="{00000000-0005-0000-0000-000004ED0000}"/>
    <cellStyle name="style1429191009961 5" xfId="26215" xr:uid="{00000000-0005-0000-0000-000005ED0000}"/>
    <cellStyle name="style1429191009961 6" xfId="54227" xr:uid="{00000000-0005-0000-0000-000006ED0000}"/>
    <cellStyle name="style1429191010014" xfId="3983" xr:uid="{00000000-0005-0000-0000-000007ED0000}"/>
    <cellStyle name="style1429191010014 2" xfId="5861" xr:uid="{00000000-0005-0000-0000-000008ED0000}"/>
    <cellStyle name="style1429191010014 2 2" xfId="13301" xr:uid="{00000000-0005-0000-0000-000009ED0000}"/>
    <cellStyle name="style1429191010014 2 2 2" xfId="54233" xr:uid="{00000000-0005-0000-0000-00000AED0000}"/>
    <cellStyle name="style1429191010014 2 3" xfId="20697" xr:uid="{00000000-0005-0000-0000-00000BED0000}"/>
    <cellStyle name="style1429191010014 2 4" xfId="28093" xr:uid="{00000000-0005-0000-0000-00000CED0000}"/>
    <cellStyle name="style1429191010014 2 5" xfId="54232" xr:uid="{00000000-0005-0000-0000-00000DED0000}"/>
    <cellStyle name="style1429191010014 3" xfId="11424" xr:uid="{00000000-0005-0000-0000-00000EED0000}"/>
    <cellStyle name="style1429191010014 3 2" xfId="54234" xr:uid="{00000000-0005-0000-0000-00000FED0000}"/>
    <cellStyle name="style1429191010014 4" xfId="18820" xr:uid="{00000000-0005-0000-0000-000010ED0000}"/>
    <cellStyle name="style1429191010014 5" xfId="26216" xr:uid="{00000000-0005-0000-0000-000011ED0000}"/>
    <cellStyle name="style1429191010014 6" xfId="54231" xr:uid="{00000000-0005-0000-0000-000012ED0000}"/>
    <cellStyle name="style1429191010055" xfId="3984" xr:uid="{00000000-0005-0000-0000-000013ED0000}"/>
    <cellStyle name="style1429191010055 2" xfId="5862" xr:uid="{00000000-0005-0000-0000-000014ED0000}"/>
    <cellStyle name="style1429191010055 2 2" xfId="13302" xr:uid="{00000000-0005-0000-0000-000015ED0000}"/>
    <cellStyle name="style1429191010055 2 2 2" xfId="54237" xr:uid="{00000000-0005-0000-0000-000016ED0000}"/>
    <cellStyle name="style1429191010055 2 3" xfId="20698" xr:uid="{00000000-0005-0000-0000-000017ED0000}"/>
    <cellStyle name="style1429191010055 2 4" xfId="28094" xr:uid="{00000000-0005-0000-0000-000018ED0000}"/>
    <cellStyle name="style1429191010055 2 5" xfId="54236" xr:uid="{00000000-0005-0000-0000-000019ED0000}"/>
    <cellStyle name="style1429191010055 3" xfId="11425" xr:uid="{00000000-0005-0000-0000-00001AED0000}"/>
    <cellStyle name="style1429191010055 3 2" xfId="54238" xr:uid="{00000000-0005-0000-0000-00001BED0000}"/>
    <cellStyle name="style1429191010055 4" xfId="18821" xr:uid="{00000000-0005-0000-0000-00001CED0000}"/>
    <cellStyle name="style1429191010055 5" xfId="26217" xr:uid="{00000000-0005-0000-0000-00001DED0000}"/>
    <cellStyle name="style1429191010055 6" xfId="54235" xr:uid="{00000000-0005-0000-0000-00001EED0000}"/>
    <cellStyle name="style1429191010097" xfId="3985" xr:uid="{00000000-0005-0000-0000-00001FED0000}"/>
    <cellStyle name="style1429191010097 2" xfId="5863" xr:uid="{00000000-0005-0000-0000-000020ED0000}"/>
    <cellStyle name="style1429191010097 2 2" xfId="13303" xr:uid="{00000000-0005-0000-0000-000021ED0000}"/>
    <cellStyle name="style1429191010097 2 2 2" xfId="54241" xr:uid="{00000000-0005-0000-0000-000022ED0000}"/>
    <cellStyle name="style1429191010097 2 3" xfId="20699" xr:uid="{00000000-0005-0000-0000-000023ED0000}"/>
    <cellStyle name="style1429191010097 2 4" xfId="28095" xr:uid="{00000000-0005-0000-0000-000024ED0000}"/>
    <cellStyle name="style1429191010097 2 5" xfId="54240" xr:uid="{00000000-0005-0000-0000-000025ED0000}"/>
    <cellStyle name="style1429191010097 3" xfId="11426" xr:uid="{00000000-0005-0000-0000-000026ED0000}"/>
    <cellStyle name="style1429191010097 3 2" xfId="54242" xr:uid="{00000000-0005-0000-0000-000027ED0000}"/>
    <cellStyle name="style1429191010097 4" xfId="18822" xr:uid="{00000000-0005-0000-0000-000028ED0000}"/>
    <cellStyle name="style1429191010097 5" xfId="26218" xr:uid="{00000000-0005-0000-0000-000029ED0000}"/>
    <cellStyle name="style1429191010097 6" xfId="54239" xr:uid="{00000000-0005-0000-0000-00002AED0000}"/>
    <cellStyle name="style1429191010142" xfId="3986" xr:uid="{00000000-0005-0000-0000-00002BED0000}"/>
    <cellStyle name="style1429191010142 2" xfId="5864" xr:uid="{00000000-0005-0000-0000-00002CED0000}"/>
    <cellStyle name="style1429191010142 2 2" xfId="13304" xr:uid="{00000000-0005-0000-0000-00002DED0000}"/>
    <cellStyle name="style1429191010142 2 2 2" xfId="54245" xr:uid="{00000000-0005-0000-0000-00002EED0000}"/>
    <cellStyle name="style1429191010142 2 3" xfId="20700" xr:uid="{00000000-0005-0000-0000-00002FED0000}"/>
    <cellStyle name="style1429191010142 2 4" xfId="28096" xr:uid="{00000000-0005-0000-0000-000030ED0000}"/>
    <cellStyle name="style1429191010142 2 5" xfId="54244" xr:uid="{00000000-0005-0000-0000-000031ED0000}"/>
    <cellStyle name="style1429191010142 3" xfId="11427" xr:uid="{00000000-0005-0000-0000-000032ED0000}"/>
    <cellStyle name="style1429191010142 3 2" xfId="54246" xr:uid="{00000000-0005-0000-0000-000033ED0000}"/>
    <cellStyle name="style1429191010142 4" xfId="18823" xr:uid="{00000000-0005-0000-0000-000034ED0000}"/>
    <cellStyle name="style1429191010142 5" xfId="26219" xr:uid="{00000000-0005-0000-0000-000035ED0000}"/>
    <cellStyle name="style1429191010142 6" xfId="54243" xr:uid="{00000000-0005-0000-0000-000036ED0000}"/>
    <cellStyle name="style1429191010214" xfId="3987" xr:uid="{00000000-0005-0000-0000-000037ED0000}"/>
    <cellStyle name="style1429191010214 2" xfId="5865" xr:uid="{00000000-0005-0000-0000-000038ED0000}"/>
    <cellStyle name="style1429191010214 2 2" xfId="13305" xr:uid="{00000000-0005-0000-0000-000039ED0000}"/>
    <cellStyle name="style1429191010214 2 2 2" xfId="54249" xr:uid="{00000000-0005-0000-0000-00003AED0000}"/>
    <cellStyle name="style1429191010214 2 3" xfId="20701" xr:uid="{00000000-0005-0000-0000-00003BED0000}"/>
    <cellStyle name="style1429191010214 2 4" xfId="28097" xr:uid="{00000000-0005-0000-0000-00003CED0000}"/>
    <cellStyle name="style1429191010214 2 5" xfId="54248" xr:uid="{00000000-0005-0000-0000-00003DED0000}"/>
    <cellStyle name="style1429191010214 3" xfId="11428" xr:uid="{00000000-0005-0000-0000-00003EED0000}"/>
    <cellStyle name="style1429191010214 3 2" xfId="54250" xr:uid="{00000000-0005-0000-0000-00003FED0000}"/>
    <cellStyle name="style1429191010214 4" xfId="18824" xr:uid="{00000000-0005-0000-0000-000040ED0000}"/>
    <cellStyle name="style1429191010214 5" xfId="26220" xr:uid="{00000000-0005-0000-0000-000041ED0000}"/>
    <cellStyle name="style1429191010214 6" xfId="54247" xr:uid="{00000000-0005-0000-0000-000042ED0000}"/>
    <cellStyle name="style1429191010256" xfId="3988" xr:uid="{00000000-0005-0000-0000-000043ED0000}"/>
    <cellStyle name="style1429191010256 2" xfId="5866" xr:uid="{00000000-0005-0000-0000-000044ED0000}"/>
    <cellStyle name="style1429191010256 2 2" xfId="13306" xr:uid="{00000000-0005-0000-0000-000045ED0000}"/>
    <cellStyle name="style1429191010256 2 2 2" xfId="54253" xr:uid="{00000000-0005-0000-0000-000046ED0000}"/>
    <cellStyle name="style1429191010256 2 3" xfId="20702" xr:uid="{00000000-0005-0000-0000-000047ED0000}"/>
    <cellStyle name="style1429191010256 2 4" xfId="28098" xr:uid="{00000000-0005-0000-0000-000048ED0000}"/>
    <cellStyle name="style1429191010256 2 5" xfId="54252" xr:uid="{00000000-0005-0000-0000-000049ED0000}"/>
    <cellStyle name="style1429191010256 3" xfId="11429" xr:uid="{00000000-0005-0000-0000-00004AED0000}"/>
    <cellStyle name="style1429191010256 3 2" xfId="54254" xr:uid="{00000000-0005-0000-0000-00004BED0000}"/>
    <cellStyle name="style1429191010256 4" xfId="18825" xr:uid="{00000000-0005-0000-0000-00004CED0000}"/>
    <cellStyle name="style1429191010256 5" xfId="26221" xr:uid="{00000000-0005-0000-0000-00004DED0000}"/>
    <cellStyle name="style1429191010256 6" xfId="54251" xr:uid="{00000000-0005-0000-0000-00004EED0000}"/>
    <cellStyle name="style1429191010298" xfId="3989" xr:uid="{00000000-0005-0000-0000-00004FED0000}"/>
    <cellStyle name="style1429191010298 2" xfId="5867" xr:uid="{00000000-0005-0000-0000-000050ED0000}"/>
    <cellStyle name="style1429191010298 2 2" xfId="13307" xr:uid="{00000000-0005-0000-0000-000051ED0000}"/>
    <cellStyle name="style1429191010298 2 2 2" xfId="54257" xr:uid="{00000000-0005-0000-0000-000052ED0000}"/>
    <cellStyle name="style1429191010298 2 3" xfId="20703" xr:uid="{00000000-0005-0000-0000-000053ED0000}"/>
    <cellStyle name="style1429191010298 2 4" xfId="28099" xr:uid="{00000000-0005-0000-0000-000054ED0000}"/>
    <cellStyle name="style1429191010298 2 5" xfId="54256" xr:uid="{00000000-0005-0000-0000-000055ED0000}"/>
    <cellStyle name="style1429191010298 3" xfId="11430" xr:uid="{00000000-0005-0000-0000-000056ED0000}"/>
    <cellStyle name="style1429191010298 3 2" xfId="54258" xr:uid="{00000000-0005-0000-0000-000057ED0000}"/>
    <cellStyle name="style1429191010298 4" xfId="18826" xr:uid="{00000000-0005-0000-0000-000058ED0000}"/>
    <cellStyle name="style1429191010298 5" xfId="26222" xr:uid="{00000000-0005-0000-0000-000059ED0000}"/>
    <cellStyle name="style1429191010298 6" xfId="54255" xr:uid="{00000000-0005-0000-0000-00005AED0000}"/>
    <cellStyle name="style1429191010374" xfId="3990" xr:uid="{00000000-0005-0000-0000-00005BED0000}"/>
    <cellStyle name="style1429191010374 2" xfId="5868" xr:uid="{00000000-0005-0000-0000-00005CED0000}"/>
    <cellStyle name="style1429191010374 2 2" xfId="13308" xr:uid="{00000000-0005-0000-0000-00005DED0000}"/>
    <cellStyle name="style1429191010374 2 2 2" xfId="54261" xr:uid="{00000000-0005-0000-0000-00005EED0000}"/>
    <cellStyle name="style1429191010374 2 3" xfId="20704" xr:uid="{00000000-0005-0000-0000-00005FED0000}"/>
    <cellStyle name="style1429191010374 2 4" xfId="28100" xr:uid="{00000000-0005-0000-0000-000060ED0000}"/>
    <cellStyle name="style1429191010374 2 5" xfId="54260" xr:uid="{00000000-0005-0000-0000-000061ED0000}"/>
    <cellStyle name="style1429191010374 3" xfId="11431" xr:uid="{00000000-0005-0000-0000-000062ED0000}"/>
    <cellStyle name="style1429191010374 3 2" xfId="54262" xr:uid="{00000000-0005-0000-0000-000063ED0000}"/>
    <cellStyle name="style1429191010374 4" xfId="18827" xr:uid="{00000000-0005-0000-0000-000064ED0000}"/>
    <cellStyle name="style1429191010374 5" xfId="26223" xr:uid="{00000000-0005-0000-0000-000065ED0000}"/>
    <cellStyle name="style1429191010374 6" xfId="54259" xr:uid="{00000000-0005-0000-0000-000066ED0000}"/>
    <cellStyle name="style1429191010435" xfId="3991" xr:uid="{00000000-0005-0000-0000-000067ED0000}"/>
    <cellStyle name="style1429191010435 2" xfId="5869" xr:uid="{00000000-0005-0000-0000-000068ED0000}"/>
    <cellStyle name="style1429191010435 2 2" xfId="13309" xr:uid="{00000000-0005-0000-0000-000069ED0000}"/>
    <cellStyle name="style1429191010435 2 2 2" xfId="54265" xr:uid="{00000000-0005-0000-0000-00006AED0000}"/>
    <cellStyle name="style1429191010435 2 3" xfId="20705" xr:uid="{00000000-0005-0000-0000-00006BED0000}"/>
    <cellStyle name="style1429191010435 2 4" xfId="28101" xr:uid="{00000000-0005-0000-0000-00006CED0000}"/>
    <cellStyle name="style1429191010435 2 5" xfId="54264" xr:uid="{00000000-0005-0000-0000-00006DED0000}"/>
    <cellStyle name="style1429191010435 3" xfId="11432" xr:uid="{00000000-0005-0000-0000-00006EED0000}"/>
    <cellStyle name="style1429191010435 3 2" xfId="54266" xr:uid="{00000000-0005-0000-0000-00006FED0000}"/>
    <cellStyle name="style1429191010435 4" xfId="18828" xr:uid="{00000000-0005-0000-0000-000070ED0000}"/>
    <cellStyle name="style1429191010435 5" xfId="26224" xr:uid="{00000000-0005-0000-0000-000071ED0000}"/>
    <cellStyle name="style1429191010435 6" xfId="54263" xr:uid="{00000000-0005-0000-0000-000072ED0000}"/>
    <cellStyle name="style1429191010478" xfId="3992" xr:uid="{00000000-0005-0000-0000-000073ED0000}"/>
    <cellStyle name="style1429191010478 2" xfId="5870" xr:uid="{00000000-0005-0000-0000-000074ED0000}"/>
    <cellStyle name="style1429191010478 2 2" xfId="13310" xr:uid="{00000000-0005-0000-0000-000075ED0000}"/>
    <cellStyle name="style1429191010478 2 2 2" xfId="54269" xr:uid="{00000000-0005-0000-0000-000076ED0000}"/>
    <cellStyle name="style1429191010478 2 3" xfId="20706" xr:uid="{00000000-0005-0000-0000-000077ED0000}"/>
    <cellStyle name="style1429191010478 2 4" xfId="28102" xr:uid="{00000000-0005-0000-0000-000078ED0000}"/>
    <cellStyle name="style1429191010478 2 5" xfId="54268" xr:uid="{00000000-0005-0000-0000-000079ED0000}"/>
    <cellStyle name="style1429191010478 3" xfId="11433" xr:uid="{00000000-0005-0000-0000-00007AED0000}"/>
    <cellStyle name="style1429191010478 3 2" xfId="54270" xr:uid="{00000000-0005-0000-0000-00007BED0000}"/>
    <cellStyle name="style1429191010478 4" xfId="18829" xr:uid="{00000000-0005-0000-0000-00007CED0000}"/>
    <cellStyle name="style1429191010478 5" xfId="26225" xr:uid="{00000000-0005-0000-0000-00007DED0000}"/>
    <cellStyle name="style1429191010478 6" xfId="54267" xr:uid="{00000000-0005-0000-0000-00007EED0000}"/>
    <cellStyle name="style1429193748963" xfId="3926" xr:uid="{00000000-0005-0000-0000-00007FED0000}"/>
    <cellStyle name="style1429193748963 2" xfId="5804" xr:uid="{00000000-0005-0000-0000-000080ED0000}"/>
    <cellStyle name="style1429193748963 2 2" xfId="13244" xr:uid="{00000000-0005-0000-0000-000081ED0000}"/>
    <cellStyle name="style1429193748963 2 2 2" xfId="54273" xr:uid="{00000000-0005-0000-0000-000082ED0000}"/>
    <cellStyle name="style1429193748963 2 3" xfId="20640" xr:uid="{00000000-0005-0000-0000-000083ED0000}"/>
    <cellStyle name="style1429193748963 2 4" xfId="28036" xr:uid="{00000000-0005-0000-0000-000084ED0000}"/>
    <cellStyle name="style1429193748963 2 5" xfId="54272" xr:uid="{00000000-0005-0000-0000-000085ED0000}"/>
    <cellStyle name="style1429193748963 3" xfId="11367" xr:uid="{00000000-0005-0000-0000-000086ED0000}"/>
    <cellStyle name="style1429193748963 3 2" xfId="54274" xr:uid="{00000000-0005-0000-0000-000087ED0000}"/>
    <cellStyle name="style1429193748963 4" xfId="18763" xr:uid="{00000000-0005-0000-0000-000088ED0000}"/>
    <cellStyle name="style1429193748963 5" xfId="26159" xr:uid="{00000000-0005-0000-0000-000089ED0000}"/>
    <cellStyle name="style1429193748963 6" xfId="54271" xr:uid="{00000000-0005-0000-0000-00008AED0000}"/>
    <cellStyle name="style1429193749037" xfId="3927" xr:uid="{00000000-0005-0000-0000-00008BED0000}"/>
    <cellStyle name="style1429193749037 2" xfId="5805" xr:uid="{00000000-0005-0000-0000-00008CED0000}"/>
    <cellStyle name="style1429193749037 2 2" xfId="13245" xr:uid="{00000000-0005-0000-0000-00008DED0000}"/>
    <cellStyle name="style1429193749037 2 2 2" xfId="54277" xr:uid="{00000000-0005-0000-0000-00008EED0000}"/>
    <cellStyle name="style1429193749037 2 3" xfId="20641" xr:uid="{00000000-0005-0000-0000-00008FED0000}"/>
    <cellStyle name="style1429193749037 2 4" xfId="28037" xr:uid="{00000000-0005-0000-0000-000090ED0000}"/>
    <cellStyle name="style1429193749037 2 5" xfId="54276" xr:uid="{00000000-0005-0000-0000-000091ED0000}"/>
    <cellStyle name="style1429193749037 3" xfId="11368" xr:uid="{00000000-0005-0000-0000-000092ED0000}"/>
    <cellStyle name="style1429193749037 3 2" xfId="54278" xr:uid="{00000000-0005-0000-0000-000093ED0000}"/>
    <cellStyle name="style1429193749037 4" xfId="18764" xr:uid="{00000000-0005-0000-0000-000094ED0000}"/>
    <cellStyle name="style1429193749037 5" xfId="26160" xr:uid="{00000000-0005-0000-0000-000095ED0000}"/>
    <cellStyle name="style1429193749037 6" xfId="54275" xr:uid="{00000000-0005-0000-0000-000096ED0000}"/>
    <cellStyle name="style1429193749088" xfId="3928" xr:uid="{00000000-0005-0000-0000-000097ED0000}"/>
    <cellStyle name="style1429193749088 2" xfId="5806" xr:uid="{00000000-0005-0000-0000-000098ED0000}"/>
    <cellStyle name="style1429193749088 2 2" xfId="13246" xr:uid="{00000000-0005-0000-0000-000099ED0000}"/>
    <cellStyle name="style1429193749088 2 2 2" xfId="54281" xr:uid="{00000000-0005-0000-0000-00009AED0000}"/>
    <cellStyle name="style1429193749088 2 3" xfId="20642" xr:uid="{00000000-0005-0000-0000-00009BED0000}"/>
    <cellStyle name="style1429193749088 2 4" xfId="28038" xr:uid="{00000000-0005-0000-0000-00009CED0000}"/>
    <cellStyle name="style1429193749088 2 5" xfId="54280" xr:uid="{00000000-0005-0000-0000-00009DED0000}"/>
    <cellStyle name="style1429193749088 3" xfId="11369" xr:uid="{00000000-0005-0000-0000-00009EED0000}"/>
    <cellStyle name="style1429193749088 3 2" xfId="54282" xr:uid="{00000000-0005-0000-0000-00009FED0000}"/>
    <cellStyle name="style1429193749088 4" xfId="18765" xr:uid="{00000000-0005-0000-0000-0000A0ED0000}"/>
    <cellStyle name="style1429193749088 5" xfId="26161" xr:uid="{00000000-0005-0000-0000-0000A1ED0000}"/>
    <cellStyle name="style1429193749088 6" xfId="54279" xr:uid="{00000000-0005-0000-0000-0000A2ED0000}"/>
    <cellStyle name="style1429193749155" xfId="3929" xr:uid="{00000000-0005-0000-0000-0000A3ED0000}"/>
    <cellStyle name="style1429193749155 2" xfId="5807" xr:uid="{00000000-0005-0000-0000-0000A4ED0000}"/>
    <cellStyle name="style1429193749155 2 2" xfId="13247" xr:uid="{00000000-0005-0000-0000-0000A5ED0000}"/>
    <cellStyle name="style1429193749155 2 2 2" xfId="54285" xr:uid="{00000000-0005-0000-0000-0000A6ED0000}"/>
    <cellStyle name="style1429193749155 2 3" xfId="20643" xr:uid="{00000000-0005-0000-0000-0000A7ED0000}"/>
    <cellStyle name="style1429193749155 2 4" xfId="28039" xr:uid="{00000000-0005-0000-0000-0000A8ED0000}"/>
    <cellStyle name="style1429193749155 2 5" xfId="54284" xr:uid="{00000000-0005-0000-0000-0000A9ED0000}"/>
    <cellStyle name="style1429193749155 3" xfId="11370" xr:uid="{00000000-0005-0000-0000-0000AAED0000}"/>
    <cellStyle name="style1429193749155 3 2" xfId="54286" xr:uid="{00000000-0005-0000-0000-0000ABED0000}"/>
    <cellStyle name="style1429193749155 4" xfId="18766" xr:uid="{00000000-0005-0000-0000-0000ACED0000}"/>
    <cellStyle name="style1429193749155 5" xfId="26162" xr:uid="{00000000-0005-0000-0000-0000ADED0000}"/>
    <cellStyle name="style1429193749155 6" xfId="54283" xr:uid="{00000000-0005-0000-0000-0000AEED0000}"/>
    <cellStyle name="style1429193749206" xfId="3930" xr:uid="{00000000-0005-0000-0000-0000AFED0000}"/>
    <cellStyle name="style1429193749206 2" xfId="5808" xr:uid="{00000000-0005-0000-0000-0000B0ED0000}"/>
    <cellStyle name="style1429193749206 2 2" xfId="13248" xr:uid="{00000000-0005-0000-0000-0000B1ED0000}"/>
    <cellStyle name="style1429193749206 2 2 2" xfId="54289" xr:uid="{00000000-0005-0000-0000-0000B2ED0000}"/>
    <cellStyle name="style1429193749206 2 3" xfId="20644" xr:uid="{00000000-0005-0000-0000-0000B3ED0000}"/>
    <cellStyle name="style1429193749206 2 4" xfId="28040" xr:uid="{00000000-0005-0000-0000-0000B4ED0000}"/>
    <cellStyle name="style1429193749206 2 5" xfId="54288" xr:uid="{00000000-0005-0000-0000-0000B5ED0000}"/>
    <cellStyle name="style1429193749206 3" xfId="11371" xr:uid="{00000000-0005-0000-0000-0000B6ED0000}"/>
    <cellStyle name="style1429193749206 3 2" xfId="54290" xr:uid="{00000000-0005-0000-0000-0000B7ED0000}"/>
    <cellStyle name="style1429193749206 4" xfId="18767" xr:uid="{00000000-0005-0000-0000-0000B8ED0000}"/>
    <cellStyle name="style1429193749206 5" xfId="26163" xr:uid="{00000000-0005-0000-0000-0000B9ED0000}"/>
    <cellStyle name="style1429193749206 6" xfId="54287" xr:uid="{00000000-0005-0000-0000-0000BAED0000}"/>
    <cellStyle name="style1429193749769" xfId="3931" xr:uid="{00000000-0005-0000-0000-0000BBED0000}"/>
    <cellStyle name="style1429193749769 2" xfId="5809" xr:uid="{00000000-0005-0000-0000-0000BCED0000}"/>
    <cellStyle name="style1429193749769 2 2" xfId="13249" xr:uid="{00000000-0005-0000-0000-0000BDED0000}"/>
    <cellStyle name="style1429193749769 2 2 2" xfId="54293" xr:uid="{00000000-0005-0000-0000-0000BEED0000}"/>
    <cellStyle name="style1429193749769 2 3" xfId="20645" xr:uid="{00000000-0005-0000-0000-0000BFED0000}"/>
    <cellStyle name="style1429193749769 2 4" xfId="28041" xr:uid="{00000000-0005-0000-0000-0000C0ED0000}"/>
    <cellStyle name="style1429193749769 2 5" xfId="54292" xr:uid="{00000000-0005-0000-0000-0000C1ED0000}"/>
    <cellStyle name="style1429193749769 3" xfId="11372" xr:uid="{00000000-0005-0000-0000-0000C2ED0000}"/>
    <cellStyle name="style1429193749769 3 2" xfId="54294" xr:uid="{00000000-0005-0000-0000-0000C3ED0000}"/>
    <cellStyle name="style1429193749769 4" xfId="18768" xr:uid="{00000000-0005-0000-0000-0000C4ED0000}"/>
    <cellStyle name="style1429193749769 5" xfId="26164" xr:uid="{00000000-0005-0000-0000-0000C5ED0000}"/>
    <cellStyle name="style1429193749769 6" xfId="54291" xr:uid="{00000000-0005-0000-0000-0000C6ED0000}"/>
    <cellStyle name="style1429193749821" xfId="3932" xr:uid="{00000000-0005-0000-0000-0000C7ED0000}"/>
    <cellStyle name="style1429193749821 2" xfId="5810" xr:uid="{00000000-0005-0000-0000-0000C8ED0000}"/>
    <cellStyle name="style1429193749821 2 2" xfId="13250" xr:uid="{00000000-0005-0000-0000-0000C9ED0000}"/>
    <cellStyle name="style1429193749821 2 2 2" xfId="54297" xr:uid="{00000000-0005-0000-0000-0000CAED0000}"/>
    <cellStyle name="style1429193749821 2 3" xfId="20646" xr:uid="{00000000-0005-0000-0000-0000CBED0000}"/>
    <cellStyle name="style1429193749821 2 4" xfId="28042" xr:uid="{00000000-0005-0000-0000-0000CCED0000}"/>
    <cellStyle name="style1429193749821 2 5" xfId="54296" xr:uid="{00000000-0005-0000-0000-0000CDED0000}"/>
    <cellStyle name="style1429193749821 3" xfId="11373" xr:uid="{00000000-0005-0000-0000-0000CEED0000}"/>
    <cellStyle name="style1429193749821 3 2" xfId="54298" xr:uid="{00000000-0005-0000-0000-0000CFED0000}"/>
    <cellStyle name="style1429193749821 4" xfId="18769" xr:uid="{00000000-0005-0000-0000-0000D0ED0000}"/>
    <cellStyle name="style1429193749821 5" xfId="26165" xr:uid="{00000000-0005-0000-0000-0000D1ED0000}"/>
    <cellStyle name="style1429193749821 6" xfId="54295" xr:uid="{00000000-0005-0000-0000-0000D2ED0000}"/>
    <cellStyle name="style1429193749869" xfId="3933" xr:uid="{00000000-0005-0000-0000-0000D3ED0000}"/>
    <cellStyle name="style1429193749869 2" xfId="5811" xr:uid="{00000000-0005-0000-0000-0000D4ED0000}"/>
    <cellStyle name="style1429193749869 2 2" xfId="13251" xr:uid="{00000000-0005-0000-0000-0000D5ED0000}"/>
    <cellStyle name="style1429193749869 2 2 2" xfId="54301" xr:uid="{00000000-0005-0000-0000-0000D6ED0000}"/>
    <cellStyle name="style1429193749869 2 3" xfId="20647" xr:uid="{00000000-0005-0000-0000-0000D7ED0000}"/>
    <cellStyle name="style1429193749869 2 4" xfId="28043" xr:uid="{00000000-0005-0000-0000-0000D8ED0000}"/>
    <cellStyle name="style1429193749869 2 5" xfId="54300" xr:uid="{00000000-0005-0000-0000-0000D9ED0000}"/>
    <cellStyle name="style1429193749869 3" xfId="11374" xr:uid="{00000000-0005-0000-0000-0000DAED0000}"/>
    <cellStyle name="style1429193749869 3 2" xfId="54302" xr:uid="{00000000-0005-0000-0000-0000DBED0000}"/>
    <cellStyle name="style1429193749869 4" xfId="18770" xr:uid="{00000000-0005-0000-0000-0000DCED0000}"/>
    <cellStyle name="style1429193749869 5" xfId="26166" xr:uid="{00000000-0005-0000-0000-0000DDED0000}"/>
    <cellStyle name="style1429193749869 6" xfId="54299" xr:uid="{00000000-0005-0000-0000-0000DEED0000}"/>
    <cellStyle name="style1429193749954" xfId="3934" xr:uid="{00000000-0005-0000-0000-0000DFED0000}"/>
    <cellStyle name="style1429193749954 2" xfId="5812" xr:uid="{00000000-0005-0000-0000-0000E0ED0000}"/>
    <cellStyle name="style1429193749954 2 2" xfId="13252" xr:uid="{00000000-0005-0000-0000-0000E1ED0000}"/>
    <cellStyle name="style1429193749954 2 2 2" xfId="54305" xr:uid="{00000000-0005-0000-0000-0000E2ED0000}"/>
    <cellStyle name="style1429193749954 2 3" xfId="20648" xr:uid="{00000000-0005-0000-0000-0000E3ED0000}"/>
    <cellStyle name="style1429193749954 2 4" xfId="28044" xr:uid="{00000000-0005-0000-0000-0000E4ED0000}"/>
    <cellStyle name="style1429193749954 2 5" xfId="54304" xr:uid="{00000000-0005-0000-0000-0000E5ED0000}"/>
    <cellStyle name="style1429193749954 3" xfId="11375" xr:uid="{00000000-0005-0000-0000-0000E6ED0000}"/>
    <cellStyle name="style1429193749954 3 2" xfId="54306" xr:uid="{00000000-0005-0000-0000-0000E7ED0000}"/>
    <cellStyle name="style1429193749954 4" xfId="18771" xr:uid="{00000000-0005-0000-0000-0000E8ED0000}"/>
    <cellStyle name="style1429193749954 5" xfId="26167" xr:uid="{00000000-0005-0000-0000-0000E9ED0000}"/>
    <cellStyle name="style1429193749954 6" xfId="54303" xr:uid="{00000000-0005-0000-0000-0000EAED0000}"/>
    <cellStyle name="style1429193750006" xfId="3935" xr:uid="{00000000-0005-0000-0000-0000EBED0000}"/>
    <cellStyle name="style1429193750006 2" xfId="5813" xr:uid="{00000000-0005-0000-0000-0000ECED0000}"/>
    <cellStyle name="style1429193750006 2 2" xfId="13253" xr:uid="{00000000-0005-0000-0000-0000EDED0000}"/>
    <cellStyle name="style1429193750006 2 2 2" xfId="54309" xr:uid="{00000000-0005-0000-0000-0000EEED0000}"/>
    <cellStyle name="style1429193750006 2 3" xfId="20649" xr:uid="{00000000-0005-0000-0000-0000EFED0000}"/>
    <cellStyle name="style1429193750006 2 4" xfId="28045" xr:uid="{00000000-0005-0000-0000-0000F0ED0000}"/>
    <cellStyle name="style1429193750006 2 5" xfId="54308" xr:uid="{00000000-0005-0000-0000-0000F1ED0000}"/>
    <cellStyle name="style1429193750006 3" xfId="11376" xr:uid="{00000000-0005-0000-0000-0000F2ED0000}"/>
    <cellStyle name="style1429193750006 3 2" xfId="54310" xr:uid="{00000000-0005-0000-0000-0000F3ED0000}"/>
    <cellStyle name="style1429193750006 4" xfId="18772" xr:uid="{00000000-0005-0000-0000-0000F4ED0000}"/>
    <cellStyle name="style1429193750006 5" xfId="26168" xr:uid="{00000000-0005-0000-0000-0000F5ED0000}"/>
    <cellStyle name="style1429193750006 6" xfId="54307" xr:uid="{00000000-0005-0000-0000-0000F6ED0000}"/>
    <cellStyle name="style1429193750057" xfId="3936" xr:uid="{00000000-0005-0000-0000-0000F7ED0000}"/>
    <cellStyle name="style1429193750057 2" xfId="5814" xr:uid="{00000000-0005-0000-0000-0000F8ED0000}"/>
    <cellStyle name="style1429193750057 2 2" xfId="13254" xr:uid="{00000000-0005-0000-0000-0000F9ED0000}"/>
    <cellStyle name="style1429193750057 2 2 2" xfId="54313" xr:uid="{00000000-0005-0000-0000-0000FAED0000}"/>
    <cellStyle name="style1429193750057 2 3" xfId="20650" xr:uid="{00000000-0005-0000-0000-0000FBED0000}"/>
    <cellStyle name="style1429193750057 2 4" xfId="28046" xr:uid="{00000000-0005-0000-0000-0000FCED0000}"/>
    <cellStyle name="style1429193750057 2 5" xfId="54312" xr:uid="{00000000-0005-0000-0000-0000FDED0000}"/>
    <cellStyle name="style1429193750057 3" xfId="11377" xr:uid="{00000000-0005-0000-0000-0000FEED0000}"/>
    <cellStyle name="style1429193750057 3 2" xfId="54314" xr:uid="{00000000-0005-0000-0000-0000FFED0000}"/>
    <cellStyle name="style1429193750057 4" xfId="18773" xr:uid="{00000000-0005-0000-0000-000000EE0000}"/>
    <cellStyle name="style1429193750057 5" xfId="26169" xr:uid="{00000000-0005-0000-0000-000001EE0000}"/>
    <cellStyle name="style1429193750057 6" xfId="54311" xr:uid="{00000000-0005-0000-0000-000002EE0000}"/>
    <cellStyle name="style1429193750111" xfId="3937" xr:uid="{00000000-0005-0000-0000-000003EE0000}"/>
    <cellStyle name="style1429193750111 2" xfId="5815" xr:uid="{00000000-0005-0000-0000-000004EE0000}"/>
    <cellStyle name="style1429193750111 2 2" xfId="13255" xr:uid="{00000000-0005-0000-0000-000005EE0000}"/>
    <cellStyle name="style1429193750111 2 2 2" xfId="54317" xr:uid="{00000000-0005-0000-0000-000006EE0000}"/>
    <cellStyle name="style1429193750111 2 3" xfId="20651" xr:uid="{00000000-0005-0000-0000-000007EE0000}"/>
    <cellStyle name="style1429193750111 2 4" xfId="28047" xr:uid="{00000000-0005-0000-0000-000008EE0000}"/>
    <cellStyle name="style1429193750111 2 5" xfId="54316" xr:uid="{00000000-0005-0000-0000-000009EE0000}"/>
    <cellStyle name="style1429193750111 3" xfId="11378" xr:uid="{00000000-0005-0000-0000-00000AEE0000}"/>
    <cellStyle name="style1429193750111 3 2" xfId="54318" xr:uid="{00000000-0005-0000-0000-00000BEE0000}"/>
    <cellStyle name="style1429193750111 4" xfId="18774" xr:uid="{00000000-0005-0000-0000-00000CEE0000}"/>
    <cellStyle name="style1429193750111 5" xfId="26170" xr:uid="{00000000-0005-0000-0000-00000DEE0000}"/>
    <cellStyle name="style1429193750111 6" xfId="54315" xr:uid="{00000000-0005-0000-0000-00000EEE0000}"/>
    <cellStyle name="style1429193750176" xfId="3938" xr:uid="{00000000-0005-0000-0000-00000FEE0000}"/>
    <cellStyle name="style1429193750176 2" xfId="5816" xr:uid="{00000000-0005-0000-0000-000010EE0000}"/>
    <cellStyle name="style1429193750176 2 2" xfId="13256" xr:uid="{00000000-0005-0000-0000-000011EE0000}"/>
    <cellStyle name="style1429193750176 2 2 2" xfId="54321" xr:uid="{00000000-0005-0000-0000-000012EE0000}"/>
    <cellStyle name="style1429193750176 2 3" xfId="20652" xr:uid="{00000000-0005-0000-0000-000013EE0000}"/>
    <cellStyle name="style1429193750176 2 4" xfId="28048" xr:uid="{00000000-0005-0000-0000-000014EE0000}"/>
    <cellStyle name="style1429193750176 2 5" xfId="54320" xr:uid="{00000000-0005-0000-0000-000015EE0000}"/>
    <cellStyle name="style1429193750176 3" xfId="11379" xr:uid="{00000000-0005-0000-0000-000016EE0000}"/>
    <cellStyle name="style1429193750176 3 2" xfId="54322" xr:uid="{00000000-0005-0000-0000-000017EE0000}"/>
    <cellStyle name="style1429193750176 4" xfId="18775" xr:uid="{00000000-0005-0000-0000-000018EE0000}"/>
    <cellStyle name="style1429193750176 5" xfId="26171" xr:uid="{00000000-0005-0000-0000-000019EE0000}"/>
    <cellStyle name="style1429193750176 6" xfId="54319" xr:uid="{00000000-0005-0000-0000-00001AEE0000}"/>
    <cellStyle name="style1429193750219" xfId="3939" xr:uid="{00000000-0005-0000-0000-00001BEE0000}"/>
    <cellStyle name="style1429193750219 2" xfId="5817" xr:uid="{00000000-0005-0000-0000-00001CEE0000}"/>
    <cellStyle name="style1429193750219 2 2" xfId="13257" xr:uid="{00000000-0005-0000-0000-00001DEE0000}"/>
    <cellStyle name="style1429193750219 2 2 2" xfId="54325" xr:uid="{00000000-0005-0000-0000-00001EEE0000}"/>
    <cellStyle name="style1429193750219 2 3" xfId="20653" xr:uid="{00000000-0005-0000-0000-00001FEE0000}"/>
    <cellStyle name="style1429193750219 2 4" xfId="28049" xr:uid="{00000000-0005-0000-0000-000020EE0000}"/>
    <cellStyle name="style1429193750219 2 5" xfId="54324" xr:uid="{00000000-0005-0000-0000-000021EE0000}"/>
    <cellStyle name="style1429193750219 3" xfId="11380" xr:uid="{00000000-0005-0000-0000-000022EE0000}"/>
    <cellStyle name="style1429193750219 3 2" xfId="54326" xr:uid="{00000000-0005-0000-0000-000023EE0000}"/>
    <cellStyle name="style1429193750219 4" xfId="18776" xr:uid="{00000000-0005-0000-0000-000024EE0000}"/>
    <cellStyle name="style1429193750219 5" xfId="26172" xr:uid="{00000000-0005-0000-0000-000025EE0000}"/>
    <cellStyle name="style1429193750219 6" xfId="54323" xr:uid="{00000000-0005-0000-0000-000026EE0000}"/>
    <cellStyle name="style1429193750283" xfId="3940" xr:uid="{00000000-0005-0000-0000-000027EE0000}"/>
    <cellStyle name="style1429193750283 2" xfId="5818" xr:uid="{00000000-0005-0000-0000-000028EE0000}"/>
    <cellStyle name="style1429193750283 2 2" xfId="13258" xr:uid="{00000000-0005-0000-0000-000029EE0000}"/>
    <cellStyle name="style1429193750283 2 2 2" xfId="54329" xr:uid="{00000000-0005-0000-0000-00002AEE0000}"/>
    <cellStyle name="style1429193750283 2 3" xfId="20654" xr:uid="{00000000-0005-0000-0000-00002BEE0000}"/>
    <cellStyle name="style1429193750283 2 4" xfId="28050" xr:uid="{00000000-0005-0000-0000-00002CEE0000}"/>
    <cellStyle name="style1429193750283 2 5" xfId="54328" xr:uid="{00000000-0005-0000-0000-00002DEE0000}"/>
    <cellStyle name="style1429193750283 3" xfId="11381" xr:uid="{00000000-0005-0000-0000-00002EEE0000}"/>
    <cellStyle name="style1429193750283 3 2" xfId="54330" xr:uid="{00000000-0005-0000-0000-00002FEE0000}"/>
    <cellStyle name="style1429193750283 4" xfId="18777" xr:uid="{00000000-0005-0000-0000-000030EE0000}"/>
    <cellStyle name="style1429193750283 5" xfId="26173" xr:uid="{00000000-0005-0000-0000-000031EE0000}"/>
    <cellStyle name="style1429193750283 6" xfId="54327" xr:uid="{00000000-0005-0000-0000-000032EE0000}"/>
    <cellStyle name="style1429193750321" xfId="3941" xr:uid="{00000000-0005-0000-0000-000033EE0000}"/>
    <cellStyle name="style1429193750321 2" xfId="5819" xr:uid="{00000000-0005-0000-0000-000034EE0000}"/>
    <cellStyle name="style1429193750321 2 2" xfId="13259" xr:uid="{00000000-0005-0000-0000-000035EE0000}"/>
    <cellStyle name="style1429193750321 2 2 2" xfId="54333" xr:uid="{00000000-0005-0000-0000-000036EE0000}"/>
    <cellStyle name="style1429193750321 2 3" xfId="20655" xr:uid="{00000000-0005-0000-0000-000037EE0000}"/>
    <cellStyle name="style1429193750321 2 4" xfId="28051" xr:uid="{00000000-0005-0000-0000-000038EE0000}"/>
    <cellStyle name="style1429193750321 2 5" xfId="54332" xr:uid="{00000000-0005-0000-0000-000039EE0000}"/>
    <cellStyle name="style1429193750321 3" xfId="11382" xr:uid="{00000000-0005-0000-0000-00003AEE0000}"/>
    <cellStyle name="style1429193750321 3 2" xfId="54334" xr:uid="{00000000-0005-0000-0000-00003BEE0000}"/>
    <cellStyle name="style1429193750321 4" xfId="18778" xr:uid="{00000000-0005-0000-0000-00003CEE0000}"/>
    <cellStyle name="style1429193750321 5" xfId="26174" xr:uid="{00000000-0005-0000-0000-00003DEE0000}"/>
    <cellStyle name="style1429193750321 6" xfId="54331" xr:uid="{00000000-0005-0000-0000-00003EEE0000}"/>
    <cellStyle name="style1429193750380" xfId="3942" xr:uid="{00000000-0005-0000-0000-00003FEE0000}"/>
    <cellStyle name="style1429193750380 2" xfId="5820" xr:uid="{00000000-0005-0000-0000-000040EE0000}"/>
    <cellStyle name="style1429193750380 2 2" xfId="13260" xr:uid="{00000000-0005-0000-0000-000041EE0000}"/>
    <cellStyle name="style1429193750380 2 2 2" xfId="54337" xr:uid="{00000000-0005-0000-0000-000042EE0000}"/>
    <cellStyle name="style1429193750380 2 3" xfId="20656" xr:uid="{00000000-0005-0000-0000-000043EE0000}"/>
    <cellStyle name="style1429193750380 2 4" xfId="28052" xr:uid="{00000000-0005-0000-0000-000044EE0000}"/>
    <cellStyle name="style1429193750380 2 5" xfId="54336" xr:uid="{00000000-0005-0000-0000-000045EE0000}"/>
    <cellStyle name="style1429193750380 3" xfId="11383" xr:uid="{00000000-0005-0000-0000-000046EE0000}"/>
    <cellStyle name="style1429193750380 3 2" xfId="54338" xr:uid="{00000000-0005-0000-0000-000047EE0000}"/>
    <cellStyle name="style1429193750380 4" xfId="18779" xr:uid="{00000000-0005-0000-0000-000048EE0000}"/>
    <cellStyle name="style1429193750380 5" xfId="26175" xr:uid="{00000000-0005-0000-0000-000049EE0000}"/>
    <cellStyle name="style1429193750380 6" xfId="54335" xr:uid="{00000000-0005-0000-0000-00004AEE0000}"/>
    <cellStyle name="style1429193750420" xfId="3943" xr:uid="{00000000-0005-0000-0000-00004BEE0000}"/>
    <cellStyle name="style1429193750420 2" xfId="5821" xr:uid="{00000000-0005-0000-0000-00004CEE0000}"/>
    <cellStyle name="style1429193750420 2 2" xfId="13261" xr:uid="{00000000-0005-0000-0000-00004DEE0000}"/>
    <cellStyle name="style1429193750420 2 2 2" xfId="54341" xr:uid="{00000000-0005-0000-0000-00004EEE0000}"/>
    <cellStyle name="style1429193750420 2 3" xfId="20657" xr:uid="{00000000-0005-0000-0000-00004FEE0000}"/>
    <cellStyle name="style1429193750420 2 4" xfId="28053" xr:uid="{00000000-0005-0000-0000-000050EE0000}"/>
    <cellStyle name="style1429193750420 2 5" xfId="54340" xr:uid="{00000000-0005-0000-0000-000051EE0000}"/>
    <cellStyle name="style1429193750420 3" xfId="11384" xr:uid="{00000000-0005-0000-0000-000052EE0000}"/>
    <cellStyle name="style1429193750420 3 2" xfId="54342" xr:uid="{00000000-0005-0000-0000-000053EE0000}"/>
    <cellStyle name="style1429193750420 4" xfId="18780" xr:uid="{00000000-0005-0000-0000-000054EE0000}"/>
    <cellStyle name="style1429193750420 5" xfId="26176" xr:uid="{00000000-0005-0000-0000-000055EE0000}"/>
    <cellStyle name="style1429193750420 6" xfId="54339" xr:uid="{00000000-0005-0000-0000-000056EE0000}"/>
    <cellStyle name="style1429193750470" xfId="3944" xr:uid="{00000000-0005-0000-0000-000057EE0000}"/>
    <cellStyle name="style1429193750470 2" xfId="5822" xr:uid="{00000000-0005-0000-0000-000058EE0000}"/>
    <cellStyle name="style1429193750470 2 2" xfId="13262" xr:uid="{00000000-0005-0000-0000-000059EE0000}"/>
    <cellStyle name="style1429193750470 2 2 2" xfId="54345" xr:uid="{00000000-0005-0000-0000-00005AEE0000}"/>
    <cellStyle name="style1429193750470 2 3" xfId="20658" xr:uid="{00000000-0005-0000-0000-00005BEE0000}"/>
    <cellStyle name="style1429193750470 2 4" xfId="28054" xr:uid="{00000000-0005-0000-0000-00005CEE0000}"/>
    <cellStyle name="style1429193750470 2 5" xfId="54344" xr:uid="{00000000-0005-0000-0000-00005DEE0000}"/>
    <cellStyle name="style1429193750470 3" xfId="11385" xr:uid="{00000000-0005-0000-0000-00005EEE0000}"/>
    <cellStyle name="style1429193750470 3 2" xfId="54346" xr:uid="{00000000-0005-0000-0000-00005FEE0000}"/>
    <cellStyle name="style1429193750470 4" xfId="18781" xr:uid="{00000000-0005-0000-0000-000060EE0000}"/>
    <cellStyle name="style1429193750470 5" xfId="26177" xr:uid="{00000000-0005-0000-0000-000061EE0000}"/>
    <cellStyle name="style1429193750470 6" xfId="54343" xr:uid="{00000000-0005-0000-0000-000062EE0000}"/>
    <cellStyle name="style1429193750524" xfId="3945" xr:uid="{00000000-0005-0000-0000-000063EE0000}"/>
    <cellStyle name="style1429193750524 2" xfId="5823" xr:uid="{00000000-0005-0000-0000-000064EE0000}"/>
    <cellStyle name="style1429193750524 2 2" xfId="13263" xr:uid="{00000000-0005-0000-0000-000065EE0000}"/>
    <cellStyle name="style1429193750524 2 2 2" xfId="54349" xr:uid="{00000000-0005-0000-0000-000066EE0000}"/>
    <cellStyle name="style1429193750524 2 3" xfId="20659" xr:uid="{00000000-0005-0000-0000-000067EE0000}"/>
    <cellStyle name="style1429193750524 2 4" xfId="28055" xr:uid="{00000000-0005-0000-0000-000068EE0000}"/>
    <cellStyle name="style1429193750524 2 5" xfId="54348" xr:uid="{00000000-0005-0000-0000-000069EE0000}"/>
    <cellStyle name="style1429193750524 3" xfId="11386" xr:uid="{00000000-0005-0000-0000-00006AEE0000}"/>
    <cellStyle name="style1429193750524 3 2" xfId="54350" xr:uid="{00000000-0005-0000-0000-00006BEE0000}"/>
    <cellStyle name="style1429193750524 4" xfId="18782" xr:uid="{00000000-0005-0000-0000-00006CEE0000}"/>
    <cellStyle name="style1429193750524 5" xfId="26178" xr:uid="{00000000-0005-0000-0000-00006DEE0000}"/>
    <cellStyle name="style1429193750524 6" xfId="54347" xr:uid="{00000000-0005-0000-0000-00006EEE0000}"/>
    <cellStyle name="style1429193750598" xfId="3946" xr:uid="{00000000-0005-0000-0000-00006FEE0000}"/>
    <cellStyle name="style1429193750598 2" xfId="5824" xr:uid="{00000000-0005-0000-0000-000070EE0000}"/>
    <cellStyle name="style1429193750598 2 2" xfId="13264" xr:uid="{00000000-0005-0000-0000-000071EE0000}"/>
    <cellStyle name="style1429193750598 2 2 2" xfId="54353" xr:uid="{00000000-0005-0000-0000-000072EE0000}"/>
    <cellStyle name="style1429193750598 2 3" xfId="20660" xr:uid="{00000000-0005-0000-0000-000073EE0000}"/>
    <cellStyle name="style1429193750598 2 4" xfId="28056" xr:uid="{00000000-0005-0000-0000-000074EE0000}"/>
    <cellStyle name="style1429193750598 2 5" xfId="54352" xr:uid="{00000000-0005-0000-0000-000075EE0000}"/>
    <cellStyle name="style1429193750598 3" xfId="11387" xr:uid="{00000000-0005-0000-0000-000076EE0000}"/>
    <cellStyle name="style1429193750598 3 2" xfId="54354" xr:uid="{00000000-0005-0000-0000-000077EE0000}"/>
    <cellStyle name="style1429193750598 4" xfId="18783" xr:uid="{00000000-0005-0000-0000-000078EE0000}"/>
    <cellStyle name="style1429193750598 5" xfId="26179" xr:uid="{00000000-0005-0000-0000-000079EE0000}"/>
    <cellStyle name="style1429193750598 6" xfId="54351" xr:uid="{00000000-0005-0000-0000-00007AEE0000}"/>
    <cellStyle name="style1429193750653" xfId="3947" xr:uid="{00000000-0005-0000-0000-00007BEE0000}"/>
    <cellStyle name="style1429193750653 2" xfId="5825" xr:uid="{00000000-0005-0000-0000-00007CEE0000}"/>
    <cellStyle name="style1429193750653 2 2" xfId="13265" xr:uid="{00000000-0005-0000-0000-00007DEE0000}"/>
    <cellStyle name="style1429193750653 2 2 2" xfId="54357" xr:uid="{00000000-0005-0000-0000-00007EEE0000}"/>
    <cellStyle name="style1429193750653 2 3" xfId="20661" xr:uid="{00000000-0005-0000-0000-00007FEE0000}"/>
    <cellStyle name="style1429193750653 2 4" xfId="28057" xr:uid="{00000000-0005-0000-0000-000080EE0000}"/>
    <cellStyle name="style1429193750653 2 5" xfId="54356" xr:uid="{00000000-0005-0000-0000-000081EE0000}"/>
    <cellStyle name="style1429193750653 3" xfId="11388" xr:uid="{00000000-0005-0000-0000-000082EE0000}"/>
    <cellStyle name="style1429193750653 3 2" xfId="54358" xr:uid="{00000000-0005-0000-0000-000083EE0000}"/>
    <cellStyle name="style1429193750653 4" xfId="18784" xr:uid="{00000000-0005-0000-0000-000084EE0000}"/>
    <cellStyle name="style1429193750653 5" xfId="26180" xr:uid="{00000000-0005-0000-0000-000085EE0000}"/>
    <cellStyle name="style1429193750653 6" xfId="54355" xr:uid="{00000000-0005-0000-0000-000086EE0000}"/>
    <cellStyle name="style1429193750718" xfId="3948" xr:uid="{00000000-0005-0000-0000-000087EE0000}"/>
    <cellStyle name="style1429193750718 2" xfId="5826" xr:uid="{00000000-0005-0000-0000-000088EE0000}"/>
    <cellStyle name="style1429193750718 2 2" xfId="13266" xr:uid="{00000000-0005-0000-0000-000089EE0000}"/>
    <cellStyle name="style1429193750718 2 2 2" xfId="54361" xr:uid="{00000000-0005-0000-0000-00008AEE0000}"/>
    <cellStyle name="style1429193750718 2 3" xfId="20662" xr:uid="{00000000-0005-0000-0000-00008BEE0000}"/>
    <cellStyle name="style1429193750718 2 4" xfId="28058" xr:uid="{00000000-0005-0000-0000-00008CEE0000}"/>
    <cellStyle name="style1429193750718 2 5" xfId="54360" xr:uid="{00000000-0005-0000-0000-00008DEE0000}"/>
    <cellStyle name="style1429193750718 3" xfId="11389" xr:uid="{00000000-0005-0000-0000-00008EEE0000}"/>
    <cellStyle name="style1429193750718 3 2" xfId="54362" xr:uid="{00000000-0005-0000-0000-00008FEE0000}"/>
    <cellStyle name="style1429193750718 4" xfId="18785" xr:uid="{00000000-0005-0000-0000-000090EE0000}"/>
    <cellStyle name="style1429193750718 5" xfId="26181" xr:uid="{00000000-0005-0000-0000-000091EE0000}"/>
    <cellStyle name="style1429193750718 6" xfId="54359" xr:uid="{00000000-0005-0000-0000-000092EE0000}"/>
    <cellStyle name="style1429193750774" xfId="3949" xr:uid="{00000000-0005-0000-0000-000093EE0000}"/>
    <cellStyle name="style1429193750774 2" xfId="5827" xr:uid="{00000000-0005-0000-0000-000094EE0000}"/>
    <cellStyle name="style1429193750774 2 2" xfId="13267" xr:uid="{00000000-0005-0000-0000-000095EE0000}"/>
    <cellStyle name="style1429193750774 2 2 2" xfId="54365" xr:uid="{00000000-0005-0000-0000-000096EE0000}"/>
    <cellStyle name="style1429193750774 2 3" xfId="20663" xr:uid="{00000000-0005-0000-0000-000097EE0000}"/>
    <cellStyle name="style1429193750774 2 4" xfId="28059" xr:uid="{00000000-0005-0000-0000-000098EE0000}"/>
    <cellStyle name="style1429193750774 2 5" xfId="54364" xr:uid="{00000000-0005-0000-0000-000099EE0000}"/>
    <cellStyle name="style1429193750774 3" xfId="11390" xr:uid="{00000000-0005-0000-0000-00009AEE0000}"/>
    <cellStyle name="style1429193750774 3 2" xfId="54366" xr:uid="{00000000-0005-0000-0000-00009BEE0000}"/>
    <cellStyle name="style1429193750774 4" xfId="18786" xr:uid="{00000000-0005-0000-0000-00009CEE0000}"/>
    <cellStyle name="style1429193750774 5" xfId="26182" xr:uid="{00000000-0005-0000-0000-00009DEE0000}"/>
    <cellStyle name="style1429193750774 6" xfId="54363" xr:uid="{00000000-0005-0000-0000-00009EEE0000}"/>
    <cellStyle name="style1429193750843" xfId="3950" xr:uid="{00000000-0005-0000-0000-00009FEE0000}"/>
    <cellStyle name="style1429193750843 2" xfId="5828" xr:uid="{00000000-0005-0000-0000-0000A0EE0000}"/>
    <cellStyle name="style1429193750843 2 2" xfId="13268" xr:uid="{00000000-0005-0000-0000-0000A1EE0000}"/>
    <cellStyle name="style1429193750843 2 2 2" xfId="54369" xr:uid="{00000000-0005-0000-0000-0000A2EE0000}"/>
    <cellStyle name="style1429193750843 2 3" xfId="20664" xr:uid="{00000000-0005-0000-0000-0000A3EE0000}"/>
    <cellStyle name="style1429193750843 2 4" xfId="28060" xr:uid="{00000000-0005-0000-0000-0000A4EE0000}"/>
    <cellStyle name="style1429193750843 2 5" xfId="54368" xr:uid="{00000000-0005-0000-0000-0000A5EE0000}"/>
    <cellStyle name="style1429193750843 3" xfId="11391" xr:uid="{00000000-0005-0000-0000-0000A6EE0000}"/>
    <cellStyle name="style1429193750843 3 2" xfId="54370" xr:uid="{00000000-0005-0000-0000-0000A7EE0000}"/>
    <cellStyle name="style1429193750843 4" xfId="18787" xr:uid="{00000000-0005-0000-0000-0000A8EE0000}"/>
    <cellStyle name="style1429193750843 5" xfId="26183" xr:uid="{00000000-0005-0000-0000-0000A9EE0000}"/>
    <cellStyle name="style1429193750843 6" xfId="54367" xr:uid="{00000000-0005-0000-0000-0000AAEE0000}"/>
    <cellStyle name="style1429193750893" xfId="3951" xr:uid="{00000000-0005-0000-0000-0000ABEE0000}"/>
    <cellStyle name="style1429193750893 2" xfId="5829" xr:uid="{00000000-0005-0000-0000-0000ACEE0000}"/>
    <cellStyle name="style1429193750893 2 2" xfId="13269" xr:uid="{00000000-0005-0000-0000-0000ADEE0000}"/>
    <cellStyle name="style1429193750893 2 2 2" xfId="54373" xr:uid="{00000000-0005-0000-0000-0000AEEE0000}"/>
    <cellStyle name="style1429193750893 2 3" xfId="20665" xr:uid="{00000000-0005-0000-0000-0000AFEE0000}"/>
    <cellStyle name="style1429193750893 2 4" xfId="28061" xr:uid="{00000000-0005-0000-0000-0000B0EE0000}"/>
    <cellStyle name="style1429193750893 2 5" xfId="54372" xr:uid="{00000000-0005-0000-0000-0000B1EE0000}"/>
    <cellStyle name="style1429193750893 3" xfId="11392" xr:uid="{00000000-0005-0000-0000-0000B2EE0000}"/>
    <cellStyle name="style1429193750893 3 2" xfId="54374" xr:uid="{00000000-0005-0000-0000-0000B3EE0000}"/>
    <cellStyle name="style1429193750893 4" xfId="18788" xr:uid="{00000000-0005-0000-0000-0000B4EE0000}"/>
    <cellStyle name="style1429193750893 5" xfId="26184" xr:uid="{00000000-0005-0000-0000-0000B5EE0000}"/>
    <cellStyle name="style1429193750893 6" xfId="54371" xr:uid="{00000000-0005-0000-0000-0000B6EE0000}"/>
    <cellStyle name="style1429193750939" xfId="3952" xr:uid="{00000000-0005-0000-0000-0000B7EE0000}"/>
    <cellStyle name="style1429193750939 2" xfId="5830" xr:uid="{00000000-0005-0000-0000-0000B8EE0000}"/>
    <cellStyle name="style1429193750939 2 2" xfId="13270" xr:uid="{00000000-0005-0000-0000-0000B9EE0000}"/>
    <cellStyle name="style1429193750939 2 2 2" xfId="54377" xr:uid="{00000000-0005-0000-0000-0000BAEE0000}"/>
    <cellStyle name="style1429193750939 2 3" xfId="20666" xr:uid="{00000000-0005-0000-0000-0000BBEE0000}"/>
    <cellStyle name="style1429193750939 2 4" xfId="28062" xr:uid="{00000000-0005-0000-0000-0000BCEE0000}"/>
    <cellStyle name="style1429193750939 2 5" xfId="54376" xr:uid="{00000000-0005-0000-0000-0000BDEE0000}"/>
    <cellStyle name="style1429193750939 3" xfId="11393" xr:uid="{00000000-0005-0000-0000-0000BEEE0000}"/>
    <cellStyle name="style1429193750939 3 2" xfId="54378" xr:uid="{00000000-0005-0000-0000-0000BFEE0000}"/>
    <cellStyle name="style1429193750939 4" xfId="18789" xr:uid="{00000000-0005-0000-0000-0000C0EE0000}"/>
    <cellStyle name="style1429193750939 5" xfId="26185" xr:uid="{00000000-0005-0000-0000-0000C1EE0000}"/>
    <cellStyle name="style1429193750939 6" xfId="54375" xr:uid="{00000000-0005-0000-0000-0000C2EE0000}"/>
    <cellStyle name="style1518450559470" xfId="61129" xr:uid="{00000000-0005-0000-0000-0000C3EE0000}"/>
    <cellStyle name="style1518450559629" xfId="61130" xr:uid="{00000000-0005-0000-0000-0000C4EE0000}"/>
    <cellStyle name="style1529308542384" xfId="61131" xr:uid="{00000000-0005-0000-0000-0000C5EE0000}"/>
    <cellStyle name="style1529308542479" xfId="61135" xr:uid="{00000000-0005-0000-0000-0000C6EE0000}"/>
    <cellStyle name="style1529308542582" xfId="61139" xr:uid="{00000000-0005-0000-0000-0000C7EE0000}"/>
    <cellStyle name="style1529308543064" xfId="61132" xr:uid="{00000000-0005-0000-0000-0000C8EE0000}"/>
    <cellStyle name="style1529308543158" xfId="61133" xr:uid="{00000000-0005-0000-0000-0000C9EE0000}"/>
    <cellStyle name="style1529308543252" xfId="61134" xr:uid="{00000000-0005-0000-0000-0000CAEE0000}"/>
    <cellStyle name="style1529308543346" xfId="61136" xr:uid="{00000000-0005-0000-0000-0000CBEE0000}"/>
    <cellStyle name="style1529308543438" xfId="61137" xr:uid="{00000000-0005-0000-0000-0000CCEE0000}"/>
    <cellStyle name="style1529308543534" xfId="61138" xr:uid="{00000000-0005-0000-0000-0000CDEE0000}"/>
    <cellStyle name="style1529308543653" xfId="61140" xr:uid="{00000000-0005-0000-0000-0000CEEE0000}"/>
    <cellStyle name="style1529308543748" xfId="61141" xr:uid="{00000000-0005-0000-0000-0000CFEE0000}"/>
    <cellStyle name="style1529308543842" xfId="61142" xr:uid="{00000000-0005-0000-0000-0000D0EE0000}"/>
    <cellStyle name="style1529310115773" xfId="61143" xr:uid="{00000000-0005-0000-0000-0000D1EE0000}"/>
    <cellStyle name="style1529310115878" xfId="61147" xr:uid="{00000000-0005-0000-0000-0000D2EE0000}"/>
    <cellStyle name="style1529310116652" xfId="61144" xr:uid="{00000000-0005-0000-0000-0000D3EE0000}"/>
    <cellStyle name="style1529310116753" xfId="61145" xr:uid="{00000000-0005-0000-0000-0000D4EE0000}"/>
    <cellStyle name="style1529310116854" xfId="61146" xr:uid="{00000000-0005-0000-0000-0000D5EE0000}"/>
    <cellStyle name="style1529310116983" xfId="61148" xr:uid="{00000000-0005-0000-0000-0000D6EE0000}"/>
    <cellStyle name="style1529310117105" xfId="61149" xr:uid="{00000000-0005-0000-0000-0000D7EE0000}"/>
    <cellStyle name="style1529310117201" xfId="61150" xr:uid="{00000000-0005-0000-0000-0000D8EE0000}"/>
    <cellStyle name="Text" xfId="61169" xr:uid="{00000000-0005-0000-0000-0000D9EE0000}"/>
    <cellStyle name="Title" xfId="5886" builtinId="15" customBuiltin="1"/>
    <cellStyle name="Title 2" xfId="122" xr:uid="{00000000-0005-0000-0000-0000DBEE0000}"/>
    <cellStyle name="Title 2 2" xfId="243" xr:uid="{00000000-0005-0000-0000-0000DCEE0000}"/>
    <cellStyle name="Title 2 2 2" xfId="54381" xr:uid="{00000000-0005-0000-0000-0000DDEE0000}"/>
    <cellStyle name="Title 2 2 3" xfId="54380" xr:uid="{00000000-0005-0000-0000-0000DEEE0000}"/>
    <cellStyle name="Title 2 3" xfId="54382" xr:uid="{00000000-0005-0000-0000-0000DFEE0000}"/>
    <cellStyle name="Title 2 4" xfId="54379" xr:uid="{00000000-0005-0000-0000-0000E0EE0000}"/>
    <cellStyle name="Title 3" xfId="54383" xr:uid="{00000000-0005-0000-0000-0000E1EE0000}"/>
    <cellStyle name="Title 4" xfId="54384" xr:uid="{00000000-0005-0000-0000-0000E2EE0000}"/>
    <cellStyle name="Total" xfId="5901" builtinId="25" customBuiltin="1"/>
    <cellStyle name="Total 2" xfId="123" xr:uid="{00000000-0005-0000-0000-0000E4EE0000}"/>
    <cellStyle name="Total 2 2" xfId="244" xr:uid="{00000000-0005-0000-0000-0000E5EE0000}"/>
    <cellStyle name="Total 2 2 2" xfId="54387" xr:uid="{00000000-0005-0000-0000-0000E6EE0000}"/>
    <cellStyle name="Total 2 2 3" xfId="54386" xr:uid="{00000000-0005-0000-0000-0000E7EE0000}"/>
    <cellStyle name="Total 2 3" xfId="54388" xr:uid="{00000000-0005-0000-0000-0000E8EE0000}"/>
    <cellStyle name="Total 2 4" xfId="54385" xr:uid="{00000000-0005-0000-0000-0000E9EE0000}"/>
    <cellStyle name="Total 3" xfId="54389" xr:uid="{00000000-0005-0000-0000-0000EAEE0000}"/>
    <cellStyle name="Total 4" xfId="54390" xr:uid="{00000000-0005-0000-0000-0000EBEE0000}"/>
    <cellStyle name="Warning" xfId="61170" xr:uid="{00000000-0005-0000-0000-0000ECEE0000}"/>
    <cellStyle name="Warning Text" xfId="5899" builtinId="11" customBuiltin="1"/>
    <cellStyle name="Warning Text 2" xfId="124" xr:uid="{00000000-0005-0000-0000-0000EEEE0000}"/>
    <cellStyle name="Warning Text 2 2" xfId="245" xr:uid="{00000000-0005-0000-0000-0000EFEE0000}"/>
    <cellStyle name="Warning Text 2 2 2" xfId="54393" xr:uid="{00000000-0005-0000-0000-0000F0EE0000}"/>
    <cellStyle name="Warning Text 2 2 3" xfId="54392" xr:uid="{00000000-0005-0000-0000-0000F1EE0000}"/>
    <cellStyle name="Warning Text 2 3" xfId="54394" xr:uid="{00000000-0005-0000-0000-0000F2EE0000}"/>
    <cellStyle name="Warning Text 2 4" xfId="54391" xr:uid="{00000000-0005-0000-0000-0000F3EE0000}"/>
    <cellStyle name="Warning Text 3" xfId="54395" xr:uid="{00000000-0005-0000-0000-0000F4EE0000}"/>
    <cellStyle name="Warning Text 4" xfId="54396" xr:uid="{00000000-0005-0000-0000-0000F5EE0000}"/>
  </cellStyles>
  <dxfs count="30">
    <dxf>
      <font>
        <b/>
        <i val="0"/>
        <color rgb="FF00B050"/>
      </font>
    </dxf>
    <dxf>
      <font>
        <color rgb="FF00B050"/>
      </font>
    </dxf>
    <dxf>
      <font>
        <b/>
        <i val="0"/>
        <color rgb="FFFF0000"/>
      </font>
    </dxf>
    <dxf>
      <font>
        <b/>
        <i val="0"/>
        <color rgb="FF00B050"/>
      </font>
    </dxf>
    <dxf>
      <font>
        <b/>
        <i val="0"/>
        <color rgb="FF00B050"/>
      </font>
    </dxf>
    <dxf>
      <font>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9" defaultPivotStyle="PivotStyleLight16"/>
  <colors>
    <mruColors>
      <color rgb="FFFF6600"/>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a:extLst>
            <a:ext uri="{FF2B5EF4-FFF2-40B4-BE49-F238E27FC236}">
              <a16:creationId xmlns:a16="http://schemas.microsoft.com/office/drawing/2014/main" id="{00000000-0008-0000-0000-000005000000}"/>
            </a:ext>
          </a:extLst>
        </xdr:cNvPr>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A34"/>
  <sheetViews>
    <sheetView topLeftCell="A25" zoomScaleNormal="100" zoomScaleSheetLayoutView="85" workbookViewId="0">
      <selection activeCell="D1" sqref="D1"/>
    </sheetView>
  </sheetViews>
  <sheetFormatPr defaultColWidth="9.1796875" defaultRowHeight="15" customHeight="1" x14ac:dyDescent="0.25"/>
  <cols>
    <col min="1" max="1" width="114.453125" style="61" customWidth="1"/>
    <col min="2" max="16384" width="9.1796875" style="61"/>
  </cols>
  <sheetData>
    <row r="1" spans="1:1" ht="128.25" customHeight="1" x14ac:dyDescent="0.25"/>
    <row r="3" spans="1:1" s="63" customFormat="1" ht="90" customHeight="1" x14ac:dyDescent="0.25">
      <c r="A3" s="62" t="s">
        <v>75</v>
      </c>
    </row>
    <row r="4" spans="1:1" s="65" customFormat="1" ht="30" customHeight="1" x14ac:dyDescent="0.25">
      <c r="A4" s="64" t="s">
        <v>82</v>
      </c>
    </row>
    <row r="5" spans="1:1" ht="15" customHeight="1" x14ac:dyDescent="0.25">
      <c r="A5" s="66"/>
    </row>
    <row r="6" spans="1:1" s="67" customFormat="1" ht="15" customHeight="1" x14ac:dyDescent="0.25"/>
    <row r="7" spans="1:1" s="67" customFormat="1" ht="15" customHeight="1" x14ac:dyDescent="0.25">
      <c r="A7" s="77" t="s">
        <v>83</v>
      </c>
    </row>
    <row r="8" spans="1:1" s="67" customFormat="1" ht="6" customHeight="1" x14ac:dyDescent="0.25">
      <c r="A8" s="46"/>
    </row>
    <row r="9" spans="1:1" s="67" customFormat="1" ht="15" customHeight="1" x14ac:dyDescent="0.25">
      <c r="A9" s="77" t="s">
        <v>84</v>
      </c>
    </row>
    <row r="10" spans="1:1" s="67" customFormat="1" ht="6" customHeight="1" x14ac:dyDescent="0.25">
      <c r="A10" s="46"/>
    </row>
    <row r="11" spans="1:1" s="67" customFormat="1" ht="15" customHeight="1" x14ac:dyDescent="0.25">
      <c r="A11" s="46" t="s">
        <v>64</v>
      </c>
    </row>
    <row r="12" spans="1:1" s="67" customFormat="1" ht="6" customHeight="1" x14ac:dyDescent="0.25">
      <c r="A12" s="46"/>
    </row>
    <row r="13" spans="1:1" s="67" customFormat="1" ht="15" customHeight="1" x14ac:dyDescent="0.25">
      <c r="A13" s="46" t="s">
        <v>65</v>
      </c>
    </row>
    <row r="14" spans="1:1" s="67" customFormat="1" ht="6" customHeight="1" x14ac:dyDescent="0.25">
      <c r="A14" s="47"/>
    </row>
    <row r="15" spans="1:1" s="67" customFormat="1" ht="15" customHeight="1" x14ac:dyDescent="0.25">
      <c r="A15" s="68" t="s">
        <v>66</v>
      </c>
    </row>
    <row r="16" spans="1:1" s="67" customFormat="1" ht="6" customHeight="1" x14ac:dyDescent="0.25">
      <c r="A16" s="47"/>
    </row>
    <row r="17" spans="1:1" s="67" customFormat="1" x14ac:dyDescent="0.25">
      <c r="A17" s="69" t="s">
        <v>67</v>
      </c>
    </row>
    <row r="18" spans="1:1" s="67" customFormat="1" x14ac:dyDescent="0.25">
      <c r="A18" s="69" t="s">
        <v>68</v>
      </c>
    </row>
    <row r="19" spans="1:1" s="67" customFormat="1" x14ac:dyDescent="0.25">
      <c r="A19" s="69" t="s">
        <v>69</v>
      </c>
    </row>
    <row r="20" spans="1:1" s="67" customFormat="1" x14ac:dyDescent="0.25">
      <c r="A20" s="69" t="s">
        <v>70</v>
      </c>
    </row>
    <row r="21" spans="1:1" s="67" customFormat="1" x14ac:dyDescent="0.25">
      <c r="A21" s="69" t="s">
        <v>71</v>
      </c>
    </row>
    <row r="22" spans="1:1" s="67" customFormat="1" x14ac:dyDescent="0.25">
      <c r="A22" s="69" t="s">
        <v>72</v>
      </c>
    </row>
    <row r="23" spans="1:1" s="67" customFormat="1" ht="6" customHeight="1" x14ac:dyDescent="0.25"/>
    <row r="24" spans="1:1" s="67" customFormat="1" ht="15" customHeight="1" x14ac:dyDescent="0.25">
      <c r="A24" s="68" t="s">
        <v>78</v>
      </c>
    </row>
    <row r="25" spans="1:1" s="67" customFormat="1" ht="6" customHeight="1" x14ac:dyDescent="0.25">
      <c r="A25" s="47"/>
    </row>
    <row r="26" spans="1:1" s="67" customFormat="1" ht="15" customHeight="1" x14ac:dyDescent="0.25">
      <c r="A26" s="74" t="s">
        <v>79</v>
      </c>
    </row>
    <row r="27" spans="1:1" s="67" customFormat="1" ht="6" customHeight="1" x14ac:dyDescent="0.25">
      <c r="A27" s="47"/>
    </row>
    <row r="28" spans="1:1" s="67" customFormat="1" ht="15" customHeight="1" x14ac:dyDescent="0.25">
      <c r="A28" s="70" t="s">
        <v>73</v>
      </c>
    </row>
    <row r="29" spans="1:1" s="67" customFormat="1" ht="6" customHeight="1" x14ac:dyDescent="0.25">
      <c r="A29" s="46"/>
    </row>
    <row r="30" spans="1:1" s="67" customFormat="1" x14ac:dyDescent="0.25">
      <c r="A30" s="71" t="s">
        <v>74</v>
      </c>
    </row>
    <row r="31" spans="1:1" ht="6" customHeight="1" x14ac:dyDescent="0.25">
      <c r="A31" s="48"/>
    </row>
    <row r="32" spans="1:1" ht="15" customHeight="1" x14ac:dyDescent="0.25">
      <c r="A32" s="72" t="s">
        <v>76</v>
      </c>
    </row>
    <row r="33" spans="1:1" ht="6" customHeight="1" x14ac:dyDescent="0.25">
      <c r="A33" s="48"/>
    </row>
    <row r="34" spans="1:1" ht="105" customHeight="1" x14ac:dyDescent="0.25"/>
  </sheetData>
  <hyperlinks>
    <hyperlink ref="A28" r:id="rId1" display="DVA.Statistics@nisra.gov.uk" xr:uid="{00000000-0004-0000-0000-000000000000}"/>
    <hyperlink ref="A32" r:id="rId2" xr:uid="{00000000-0004-0000-0000-000001000000}"/>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C8"/>
  <sheetViews>
    <sheetView tabSelected="1" zoomScaleNormal="100" workbookViewId="0"/>
  </sheetViews>
  <sheetFormatPr defaultColWidth="9.1796875" defaultRowHeight="15" customHeight="1" x14ac:dyDescent="0.25"/>
  <cols>
    <col min="1" max="1" width="9.1796875" style="1"/>
    <col min="2" max="2" width="77.1796875" style="1" bestFit="1" customWidth="1"/>
    <col min="3" max="3" width="11.81640625" style="60" bestFit="1" customWidth="1"/>
    <col min="4" max="16384" width="9.1796875" style="1"/>
  </cols>
  <sheetData>
    <row r="1" spans="1:3" ht="15" customHeight="1" x14ac:dyDescent="0.25">
      <c r="A1" s="24" t="s">
        <v>0</v>
      </c>
      <c r="B1" s="25"/>
      <c r="C1" s="57"/>
    </row>
    <row r="2" spans="1:3" ht="7.5" customHeight="1" x14ac:dyDescent="0.25">
      <c r="A2" s="7" t="s">
        <v>1</v>
      </c>
      <c r="B2" s="7"/>
      <c r="C2" s="58"/>
    </row>
    <row r="3" spans="1:3" ht="7.5" customHeight="1" x14ac:dyDescent="0.25">
      <c r="A3" s="5"/>
      <c r="B3" s="7"/>
      <c r="C3" s="59"/>
    </row>
    <row r="4" spans="1:3" ht="15" customHeight="1" x14ac:dyDescent="0.25">
      <c r="A4" s="9" t="s">
        <v>20</v>
      </c>
      <c r="B4" s="2"/>
      <c r="C4" s="59"/>
    </row>
    <row r="5" spans="1:3" ht="15" customHeight="1" x14ac:dyDescent="0.25">
      <c r="A5" s="9"/>
      <c r="B5" s="2" t="s">
        <v>4</v>
      </c>
      <c r="C5" s="59" t="s">
        <v>3</v>
      </c>
    </row>
    <row r="6" spans="1:3" ht="15" customHeight="1" x14ac:dyDescent="0.25">
      <c r="A6" s="8"/>
      <c r="B6" s="8" t="s">
        <v>50</v>
      </c>
      <c r="C6" s="59" t="s">
        <v>51</v>
      </c>
    </row>
    <row r="7" spans="1:3" ht="7.5" customHeight="1" x14ac:dyDescent="0.25"/>
    <row r="8" spans="1:3" ht="15" customHeight="1" x14ac:dyDescent="0.25">
      <c r="A8" s="9" t="s">
        <v>34</v>
      </c>
      <c r="B8" s="2"/>
      <c r="C8" s="59" t="s">
        <v>53</v>
      </c>
    </row>
  </sheetData>
  <phoneticPr fontId="155" type="noConversion"/>
  <hyperlinks>
    <hyperlink ref="C5" location="'8.1 DVA Targets'!A1" display="Table 8.1" xr:uid="{00000000-0004-0000-0100-00002E000000}"/>
    <hyperlink ref="C6" location="'8.2 Confidence Intervals'!A1" display="Table 8.2" xr:uid="{00000000-0004-0000-0100-000046000000}"/>
    <hyperlink ref="C8" location="Notes!A1" display="Link" xr:uid="{00000000-0004-0000-0100-000048000000}"/>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tabColor theme="6" tint="0.39997558519241921"/>
    <pageSetUpPr fitToPage="1"/>
  </sheetPr>
  <dimension ref="A1:V46"/>
  <sheetViews>
    <sheetView workbookViewId="0">
      <pane xSplit="2" ySplit="3" topLeftCell="C31" activePane="bottomRight" state="frozen"/>
      <selection pane="topRight" activeCell="C1" sqref="C1"/>
      <selection pane="bottomLeft" activeCell="A5" sqref="A5"/>
      <selection pane="bottomRight" activeCell="P42" sqref="P42"/>
    </sheetView>
  </sheetViews>
  <sheetFormatPr defaultColWidth="9.1796875" defaultRowHeight="12.5" x14ac:dyDescent="0.25"/>
  <cols>
    <col min="1" max="1" width="8.54296875" style="1" customWidth="1"/>
    <col min="2" max="2" width="5.54296875" style="1" customWidth="1"/>
    <col min="3" max="3" width="15.54296875" style="1" customWidth="1"/>
    <col min="4" max="4" width="6.81640625" style="1" bestFit="1" customWidth="1"/>
    <col min="5" max="5" width="15.54296875" style="1" customWidth="1"/>
    <col min="6" max="6" width="1.453125" style="1" customWidth="1"/>
    <col min="7" max="7" width="15.54296875" style="1" customWidth="1"/>
    <col min="8" max="8" width="6.81640625" style="1" customWidth="1"/>
    <col min="9" max="9" width="15.54296875" style="1" customWidth="1"/>
    <col min="10" max="10" width="1.453125" style="1" customWidth="1"/>
    <col min="11" max="11" width="15.54296875" style="1" customWidth="1"/>
    <col min="12" max="12" width="6.81640625" style="1" customWidth="1"/>
    <col min="13" max="13" width="15.54296875" style="1" customWidth="1"/>
    <col min="14" max="14" width="1.453125" style="1" customWidth="1"/>
    <col min="15" max="15" width="15.54296875" style="1" customWidth="1"/>
    <col min="16" max="16" width="6.81640625" style="1" customWidth="1"/>
    <col min="17" max="17" width="15.54296875" style="1" customWidth="1"/>
    <col min="18" max="18" width="1.453125" style="1" customWidth="1"/>
    <col min="19" max="19" width="15.54296875" style="1" customWidth="1"/>
    <col min="20" max="20" width="9.26953125" style="1" bestFit="1" customWidth="1"/>
    <col min="21" max="21" width="15.54296875" style="1" customWidth="1"/>
    <col min="22" max="22" width="20.1796875" style="1" bestFit="1" customWidth="1"/>
    <col min="23" max="16384" width="9.1796875" style="1"/>
  </cols>
  <sheetData>
    <row r="1" spans="1:21" s="26" customFormat="1" ht="20" customHeight="1" x14ac:dyDescent="0.25">
      <c r="A1" s="84" t="s">
        <v>81</v>
      </c>
      <c r="B1" s="84"/>
      <c r="C1" s="84"/>
      <c r="D1" s="84"/>
      <c r="E1" s="84"/>
      <c r="F1" s="84"/>
      <c r="G1" s="84"/>
      <c r="H1" s="84"/>
      <c r="I1" s="84"/>
      <c r="J1" s="84"/>
      <c r="K1" s="84"/>
      <c r="L1" s="84"/>
      <c r="M1" s="84"/>
      <c r="N1" s="84"/>
      <c r="O1" s="84"/>
      <c r="P1" s="84"/>
      <c r="Q1" s="84"/>
      <c r="R1" s="84"/>
      <c r="S1" s="84"/>
      <c r="T1" s="84"/>
      <c r="U1" s="84"/>
    </row>
    <row r="2" spans="1:21" ht="30" customHeight="1" thickBot="1" x14ac:dyDescent="0.3">
      <c r="A2" s="14"/>
      <c r="B2" s="14"/>
      <c r="C2" s="83" t="s">
        <v>21</v>
      </c>
      <c r="D2" s="83"/>
      <c r="E2" s="83"/>
      <c r="F2" s="13"/>
      <c r="G2" s="83" t="s">
        <v>22</v>
      </c>
      <c r="H2" s="83"/>
      <c r="I2" s="83"/>
      <c r="J2" s="13"/>
      <c r="K2" s="83" t="s">
        <v>57</v>
      </c>
      <c r="L2" s="83"/>
      <c r="M2" s="83"/>
      <c r="N2" s="13"/>
      <c r="O2" s="83" t="s">
        <v>58</v>
      </c>
      <c r="P2" s="83"/>
      <c r="Q2" s="83"/>
      <c r="R2" s="13"/>
      <c r="S2" s="83" t="s">
        <v>55</v>
      </c>
      <c r="T2" s="83"/>
      <c r="U2" s="83"/>
    </row>
    <row r="3" spans="1:21" ht="30" customHeight="1" x14ac:dyDescent="0.25">
      <c r="A3" s="82"/>
      <c r="B3" s="82"/>
      <c r="C3" s="12" t="s">
        <v>19</v>
      </c>
      <c r="D3" s="21" t="s">
        <v>17</v>
      </c>
      <c r="E3" s="12" t="s">
        <v>18</v>
      </c>
      <c r="F3" s="13"/>
      <c r="G3" s="12" t="s">
        <v>19</v>
      </c>
      <c r="H3" s="21" t="s">
        <v>17</v>
      </c>
      <c r="I3" s="12" t="s">
        <v>18</v>
      </c>
      <c r="J3" s="13"/>
      <c r="K3" s="52" t="s">
        <v>19</v>
      </c>
      <c r="L3" s="21" t="s">
        <v>17</v>
      </c>
      <c r="M3" s="52" t="s">
        <v>18</v>
      </c>
      <c r="N3" s="13"/>
      <c r="O3" s="52" t="s">
        <v>19</v>
      </c>
      <c r="P3" s="21" t="s">
        <v>17</v>
      </c>
      <c r="Q3" s="52" t="s">
        <v>18</v>
      </c>
      <c r="R3" s="13"/>
      <c r="S3" s="12" t="s">
        <v>19</v>
      </c>
      <c r="T3" s="21" t="s">
        <v>17</v>
      </c>
      <c r="U3" s="12" t="s">
        <v>18</v>
      </c>
    </row>
    <row r="4" spans="1:21" ht="15" customHeight="1" x14ac:dyDescent="0.25">
      <c r="A4" s="80" t="s">
        <v>5</v>
      </c>
      <c r="B4" s="10" t="s">
        <v>11</v>
      </c>
      <c r="C4" s="54" t="s">
        <v>36</v>
      </c>
      <c r="D4" s="22">
        <v>0.92</v>
      </c>
      <c r="E4" s="18" t="s">
        <v>36</v>
      </c>
      <c r="F4" s="13"/>
      <c r="G4" s="54" t="s">
        <v>36</v>
      </c>
      <c r="H4" s="22">
        <v>0.92</v>
      </c>
      <c r="I4" s="18" t="s">
        <v>36</v>
      </c>
      <c r="J4" s="56"/>
      <c r="K4" s="54" t="s">
        <v>62</v>
      </c>
      <c r="L4" s="55" t="s">
        <v>62</v>
      </c>
      <c r="M4" s="54" t="s">
        <v>62</v>
      </c>
      <c r="N4" s="56"/>
      <c r="O4" s="54" t="s">
        <v>62</v>
      </c>
      <c r="P4" s="55" t="s">
        <v>62</v>
      </c>
      <c r="Q4" s="54" t="s">
        <v>62</v>
      </c>
      <c r="R4" s="56"/>
      <c r="S4" s="54" t="s">
        <v>36</v>
      </c>
      <c r="T4" s="22">
        <v>0.95</v>
      </c>
      <c r="U4" s="18" t="s">
        <v>36</v>
      </c>
    </row>
    <row r="5" spans="1:21" ht="15" customHeight="1" x14ac:dyDescent="0.25">
      <c r="A5" s="80"/>
      <c r="B5" s="10" t="s">
        <v>12</v>
      </c>
      <c r="C5" s="54" t="s">
        <v>36</v>
      </c>
      <c r="D5" s="22">
        <v>0.92</v>
      </c>
      <c r="E5" s="18" t="s">
        <v>36</v>
      </c>
      <c r="F5" s="13"/>
      <c r="G5" s="54" t="s">
        <v>36</v>
      </c>
      <c r="H5" s="22">
        <v>0.92</v>
      </c>
      <c r="I5" s="18" t="s">
        <v>36</v>
      </c>
      <c r="J5" s="56"/>
      <c r="K5" s="54" t="s">
        <v>62</v>
      </c>
      <c r="L5" s="55" t="s">
        <v>62</v>
      </c>
      <c r="M5" s="54" t="s">
        <v>62</v>
      </c>
      <c r="N5" s="56"/>
      <c r="O5" s="54" t="s">
        <v>62</v>
      </c>
      <c r="P5" s="55" t="s">
        <v>62</v>
      </c>
      <c r="Q5" s="54" t="s">
        <v>62</v>
      </c>
      <c r="R5" s="56"/>
      <c r="S5" s="54" t="s">
        <v>36</v>
      </c>
      <c r="T5" s="22">
        <v>0.95</v>
      </c>
      <c r="U5" s="18" t="s">
        <v>36</v>
      </c>
    </row>
    <row r="6" spans="1:21" ht="15" customHeight="1" x14ac:dyDescent="0.25">
      <c r="A6" s="80"/>
      <c r="B6" s="10" t="s">
        <v>13</v>
      </c>
      <c r="C6" s="54" t="s">
        <v>36</v>
      </c>
      <c r="D6" s="22">
        <v>0.92</v>
      </c>
      <c r="E6" s="18" t="s">
        <v>36</v>
      </c>
      <c r="F6" s="13"/>
      <c r="G6" s="54" t="s">
        <v>36</v>
      </c>
      <c r="H6" s="22">
        <v>0.92</v>
      </c>
      <c r="I6" s="18" t="s">
        <v>36</v>
      </c>
      <c r="J6" s="56"/>
      <c r="K6" s="54" t="s">
        <v>62</v>
      </c>
      <c r="L6" s="55" t="s">
        <v>62</v>
      </c>
      <c r="M6" s="54" t="s">
        <v>62</v>
      </c>
      <c r="N6" s="56"/>
      <c r="O6" s="54" t="s">
        <v>62</v>
      </c>
      <c r="P6" s="55" t="s">
        <v>62</v>
      </c>
      <c r="Q6" s="54" t="s">
        <v>62</v>
      </c>
      <c r="R6" s="56"/>
      <c r="S6" s="54" t="s">
        <v>36</v>
      </c>
      <c r="T6" s="22">
        <v>0.95</v>
      </c>
      <c r="U6" s="18" t="s">
        <v>36</v>
      </c>
    </row>
    <row r="7" spans="1:21" ht="15" customHeight="1" x14ac:dyDescent="0.25">
      <c r="A7" s="80"/>
      <c r="B7" s="10" t="s">
        <v>14</v>
      </c>
      <c r="C7" s="15">
        <v>0.98991999999999991</v>
      </c>
      <c r="D7" s="22">
        <v>0.92</v>
      </c>
      <c r="E7" s="18">
        <v>1.0759999999999998</v>
      </c>
      <c r="F7" s="13"/>
      <c r="G7" s="54">
        <v>0.9991199999999999</v>
      </c>
      <c r="H7" s="22">
        <v>0.92</v>
      </c>
      <c r="I7" s="18">
        <v>1.0859999999999999</v>
      </c>
      <c r="J7" s="56"/>
      <c r="K7" s="54" t="s">
        <v>62</v>
      </c>
      <c r="L7" s="55" t="s">
        <v>62</v>
      </c>
      <c r="M7" s="54" t="s">
        <v>62</v>
      </c>
      <c r="N7" s="56"/>
      <c r="O7" s="54" t="s">
        <v>62</v>
      </c>
      <c r="P7" s="55" t="s">
        <v>62</v>
      </c>
      <c r="Q7" s="54" t="s">
        <v>62</v>
      </c>
      <c r="R7" s="56"/>
      <c r="S7" s="54">
        <v>0.99939999999999996</v>
      </c>
      <c r="T7" s="22">
        <v>0.95</v>
      </c>
      <c r="U7" s="18">
        <v>1.052</v>
      </c>
    </row>
    <row r="8" spans="1:21" ht="15" customHeight="1" x14ac:dyDescent="0.25">
      <c r="A8" s="80" t="s">
        <v>6</v>
      </c>
      <c r="B8" s="11" t="s">
        <v>11</v>
      </c>
      <c r="C8" s="16">
        <v>0.98071999999999993</v>
      </c>
      <c r="D8" s="23">
        <v>0.92</v>
      </c>
      <c r="E8" s="19">
        <v>1.0659999999999998</v>
      </c>
      <c r="F8" s="13"/>
      <c r="G8" s="16">
        <v>0.96416000000000013</v>
      </c>
      <c r="H8" s="23">
        <v>0.92</v>
      </c>
      <c r="I8" s="19">
        <v>1.048</v>
      </c>
      <c r="J8" s="13"/>
      <c r="K8" s="51" t="s">
        <v>62</v>
      </c>
      <c r="L8" s="23" t="s">
        <v>62</v>
      </c>
      <c r="M8" s="51" t="s">
        <v>62</v>
      </c>
      <c r="N8" s="13"/>
      <c r="O8" s="51" t="s">
        <v>62</v>
      </c>
      <c r="P8" s="23" t="s">
        <v>62</v>
      </c>
      <c r="Q8" s="51" t="s">
        <v>62</v>
      </c>
      <c r="R8" s="13"/>
      <c r="S8" s="16">
        <v>0.99844999999999984</v>
      </c>
      <c r="T8" s="23">
        <v>0.95</v>
      </c>
      <c r="U8" s="19">
        <v>1.0509999999999999</v>
      </c>
    </row>
    <row r="9" spans="1:21" ht="15" customHeight="1" x14ac:dyDescent="0.25">
      <c r="A9" s="80"/>
      <c r="B9" s="11" t="s">
        <v>12</v>
      </c>
      <c r="C9" s="16">
        <v>0.96416000000000013</v>
      </c>
      <c r="D9" s="23">
        <v>0.92</v>
      </c>
      <c r="E9" s="19">
        <v>1.048</v>
      </c>
      <c r="F9" s="13"/>
      <c r="G9" s="16">
        <v>0.91816000000000009</v>
      </c>
      <c r="H9" s="23">
        <v>0.92</v>
      </c>
      <c r="I9" s="19">
        <v>0.998</v>
      </c>
      <c r="J9" s="13"/>
      <c r="K9" s="51" t="s">
        <v>62</v>
      </c>
      <c r="L9" s="23" t="s">
        <v>62</v>
      </c>
      <c r="M9" s="51" t="s">
        <v>62</v>
      </c>
      <c r="N9" s="13"/>
      <c r="O9" s="51" t="s">
        <v>62</v>
      </c>
      <c r="P9" s="23" t="s">
        <v>62</v>
      </c>
      <c r="Q9" s="51" t="s">
        <v>62</v>
      </c>
      <c r="R9" s="13"/>
      <c r="S9" s="16">
        <v>0.99560000000000004</v>
      </c>
      <c r="T9" s="23">
        <v>0.95</v>
      </c>
      <c r="U9" s="19">
        <v>1.048</v>
      </c>
    </row>
    <row r="10" spans="1:21" ht="15" customHeight="1" x14ac:dyDescent="0.25">
      <c r="A10" s="80"/>
      <c r="B10" s="11" t="s">
        <v>13</v>
      </c>
      <c r="C10" s="16">
        <v>0.95588000000000017</v>
      </c>
      <c r="D10" s="23">
        <v>0.92</v>
      </c>
      <c r="E10" s="19">
        <v>1.0390000000000001</v>
      </c>
      <c r="F10" s="13"/>
      <c r="G10" s="16">
        <v>0.88136000000000003</v>
      </c>
      <c r="H10" s="23">
        <v>0.92</v>
      </c>
      <c r="I10" s="19">
        <v>0.95799999999999996</v>
      </c>
      <c r="J10" s="13"/>
      <c r="K10" s="51" t="s">
        <v>62</v>
      </c>
      <c r="L10" s="23" t="s">
        <v>62</v>
      </c>
      <c r="M10" s="51" t="s">
        <v>62</v>
      </c>
      <c r="N10" s="13"/>
      <c r="O10" s="51" t="s">
        <v>62</v>
      </c>
      <c r="P10" s="23" t="s">
        <v>62</v>
      </c>
      <c r="Q10" s="51" t="s">
        <v>62</v>
      </c>
      <c r="R10" s="13"/>
      <c r="S10" s="16">
        <v>0.99274999999999991</v>
      </c>
      <c r="T10" s="23">
        <v>0.95</v>
      </c>
      <c r="U10" s="19">
        <v>1.0449999999999999</v>
      </c>
    </row>
    <row r="11" spans="1:21" ht="15" customHeight="1" x14ac:dyDescent="0.25">
      <c r="A11" s="80"/>
      <c r="B11" s="11" t="s">
        <v>14</v>
      </c>
      <c r="C11" s="16">
        <v>0.92275999999999991</v>
      </c>
      <c r="D11" s="23">
        <v>0.92</v>
      </c>
      <c r="E11" s="19">
        <v>1.0029999999999999</v>
      </c>
      <c r="F11" s="13"/>
      <c r="G11" s="16">
        <v>0.85599999999999998</v>
      </c>
      <c r="H11" s="23">
        <v>0.92</v>
      </c>
      <c r="I11" s="19">
        <v>0.93043478260869561</v>
      </c>
      <c r="J11" s="13"/>
      <c r="K11" s="51" t="s">
        <v>62</v>
      </c>
      <c r="L11" s="23" t="s">
        <v>62</v>
      </c>
      <c r="M11" s="51" t="s">
        <v>62</v>
      </c>
      <c r="N11" s="13"/>
      <c r="O11" s="51" t="s">
        <v>62</v>
      </c>
      <c r="P11" s="23" t="s">
        <v>62</v>
      </c>
      <c r="Q11" s="51" t="s">
        <v>62</v>
      </c>
      <c r="R11" s="13"/>
      <c r="S11" s="16">
        <v>0.96424999999999983</v>
      </c>
      <c r="T11" s="23">
        <v>0.95</v>
      </c>
      <c r="U11" s="19">
        <v>1.0149999999999999</v>
      </c>
    </row>
    <row r="12" spans="1:21" ht="15" customHeight="1" x14ac:dyDescent="0.25">
      <c r="A12" s="80" t="s">
        <v>7</v>
      </c>
      <c r="B12" s="10" t="s">
        <v>11</v>
      </c>
      <c r="C12" s="15">
        <v>0.87216000000000005</v>
      </c>
      <c r="D12" s="22">
        <v>0.92</v>
      </c>
      <c r="E12" s="18">
        <v>0.94799999999999995</v>
      </c>
      <c r="F12" s="13"/>
      <c r="G12" s="15">
        <v>0.83995999999999993</v>
      </c>
      <c r="H12" s="22">
        <v>0.92</v>
      </c>
      <c r="I12" s="18">
        <v>0.91299999999999992</v>
      </c>
      <c r="J12" s="13"/>
      <c r="K12" s="54" t="s">
        <v>62</v>
      </c>
      <c r="L12" s="22" t="s">
        <v>62</v>
      </c>
      <c r="M12" s="54" t="s">
        <v>62</v>
      </c>
      <c r="N12" s="13"/>
      <c r="O12" s="54" t="s">
        <v>62</v>
      </c>
      <c r="P12" s="22" t="s">
        <v>62</v>
      </c>
      <c r="Q12" s="54" t="s">
        <v>62</v>
      </c>
      <c r="R12" s="13"/>
      <c r="S12" s="15">
        <v>0.93005000000000004</v>
      </c>
      <c r="T12" s="22">
        <v>0.95</v>
      </c>
      <c r="U12" s="18">
        <v>0.97900000000000009</v>
      </c>
    </row>
    <row r="13" spans="1:21" ht="15" customHeight="1" x14ac:dyDescent="0.25">
      <c r="A13" s="80"/>
      <c r="B13" s="10" t="s">
        <v>12</v>
      </c>
      <c r="C13" s="15">
        <v>0.84271999999999991</v>
      </c>
      <c r="D13" s="22">
        <v>0.92</v>
      </c>
      <c r="E13" s="18">
        <v>0.91599999999999981</v>
      </c>
      <c r="F13" s="13"/>
      <c r="G13" s="15">
        <v>0.8004</v>
      </c>
      <c r="H13" s="22">
        <v>0.92</v>
      </c>
      <c r="I13" s="18">
        <v>0.87</v>
      </c>
      <c r="J13" s="13"/>
      <c r="K13" s="54" t="s">
        <v>62</v>
      </c>
      <c r="L13" s="22" t="s">
        <v>62</v>
      </c>
      <c r="M13" s="54" t="s">
        <v>62</v>
      </c>
      <c r="N13" s="13"/>
      <c r="O13" s="54" t="s">
        <v>62</v>
      </c>
      <c r="P13" s="22" t="s">
        <v>62</v>
      </c>
      <c r="Q13" s="54" t="s">
        <v>62</v>
      </c>
      <c r="R13" s="13"/>
      <c r="S13" s="15">
        <v>0.93289999999999995</v>
      </c>
      <c r="T13" s="22">
        <v>0.95</v>
      </c>
      <c r="U13" s="18">
        <v>0.98199999999999998</v>
      </c>
    </row>
    <row r="14" spans="1:21" ht="15" customHeight="1" x14ac:dyDescent="0.25">
      <c r="A14" s="80"/>
      <c r="B14" s="10" t="s">
        <v>13</v>
      </c>
      <c r="C14" s="15">
        <v>0.84824000000000011</v>
      </c>
      <c r="D14" s="22">
        <v>0.92</v>
      </c>
      <c r="E14" s="18">
        <v>0.92200000000000004</v>
      </c>
      <c r="F14" s="13"/>
      <c r="G14" s="15">
        <v>0.79212000000000005</v>
      </c>
      <c r="H14" s="22">
        <v>0.92</v>
      </c>
      <c r="I14" s="18">
        <v>0.86099999999999999</v>
      </c>
      <c r="J14" s="13"/>
      <c r="K14" s="54" t="s">
        <v>62</v>
      </c>
      <c r="L14" s="22" t="s">
        <v>62</v>
      </c>
      <c r="M14" s="54" t="s">
        <v>62</v>
      </c>
      <c r="N14" s="13"/>
      <c r="O14" s="54" t="s">
        <v>62</v>
      </c>
      <c r="P14" s="22" t="s">
        <v>62</v>
      </c>
      <c r="Q14" s="54" t="s">
        <v>62</v>
      </c>
      <c r="R14" s="13"/>
      <c r="S14" s="15">
        <v>0.93669999999999998</v>
      </c>
      <c r="T14" s="22">
        <v>0.95</v>
      </c>
      <c r="U14" s="18">
        <v>0.98599999999999999</v>
      </c>
    </row>
    <row r="15" spans="1:21" ht="15" customHeight="1" x14ac:dyDescent="0.25">
      <c r="A15" s="80"/>
      <c r="B15" s="10" t="s">
        <v>14</v>
      </c>
      <c r="C15" s="15">
        <v>0.88228000000000006</v>
      </c>
      <c r="D15" s="22">
        <v>0.92</v>
      </c>
      <c r="E15" s="18">
        <v>0.95900000000000007</v>
      </c>
      <c r="F15" s="13"/>
      <c r="G15" s="15">
        <v>0.81420000000000003</v>
      </c>
      <c r="H15" s="22">
        <v>0.92</v>
      </c>
      <c r="I15" s="18">
        <v>0.88500000000000001</v>
      </c>
      <c r="J15" s="13"/>
      <c r="K15" s="54" t="s">
        <v>62</v>
      </c>
      <c r="L15" s="22" t="s">
        <v>62</v>
      </c>
      <c r="M15" s="54" t="s">
        <v>62</v>
      </c>
      <c r="N15" s="13"/>
      <c r="O15" s="54" t="s">
        <v>62</v>
      </c>
      <c r="P15" s="22" t="s">
        <v>62</v>
      </c>
      <c r="Q15" s="54" t="s">
        <v>62</v>
      </c>
      <c r="R15" s="13"/>
      <c r="S15" s="15">
        <v>0.96519999999999995</v>
      </c>
      <c r="T15" s="22">
        <v>0.95</v>
      </c>
      <c r="U15" s="18">
        <v>1.016</v>
      </c>
    </row>
    <row r="16" spans="1:21" ht="15" customHeight="1" x14ac:dyDescent="0.25">
      <c r="A16" s="80" t="s">
        <v>8</v>
      </c>
      <c r="B16" s="11" t="s">
        <v>11</v>
      </c>
      <c r="C16" s="16">
        <v>0.94299999999999995</v>
      </c>
      <c r="D16" s="23">
        <v>0.92</v>
      </c>
      <c r="E16" s="19">
        <v>1.0249999999999999</v>
      </c>
      <c r="F16" s="13"/>
      <c r="G16" s="16">
        <v>0.83628000000000002</v>
      </c>
      <c r="H16" s="23">
        <v>0.92</v>
      </c>
      <c r="I16" s="19">
        <v>0.90900000000000003</v>
      </c>
      <c r="J16" s="13"/>
      <c r="K16" s="51" t="s">
        <v>62</v>
      </c>
      <c r="L16" s="23" t="s">
        <v>62</v>
      </c>
      <c r="M16" s="51" t="s">
        <v>62</v>
      </c>
      <c r="N16" s="13"/>
      <c r="O16" s="51" t="s">
        <v>62</v>
      </c>
      <c r="P16" s="23" t="s">
        <v>62</v>
      </c>
      <c r="Q16" s="51" t="s">
        <v>62</v>
      </c>
      <c r="R16" s="13"/>
      <c r="S16" s="16">
        <v>0.99844999999999984</v>
      </c>
      <c r="T16" s="23">
        <v>0.95</v>
      </c>
      <c r="U16" s="19">
        <v>1.0509999999999999</v>
      </c>
    </row>
    <row r="17" spans="1:22" ht="15" customHeight="1" x14ac:dyDescent="0.25">
      <c r="A17" s="80"/>
      <c r="B17" s="11" t="s">
        <v>12</v>
      </c>
      <c r="C17" s="16">
        <v>0.98808000000000007</v>
      </c>
      <c r="D17" s="23">
        <v>0.92</v>
      </c>
      <c r="E17" s="19">
        <v>1.0740000000000001</v>
      </c>
      <c r="F17" s="13"/>
      <c r="G17" s="16">
        <v>0.88044000000000011</v>
      </c>
      <c r="H17" s="23">
        <v>0.92</v>
      </c>
      <c r="I17" s="19">
        <v>0.95700000000000007</v>
      </c>
      <c r="J17" s="13"/>
      <c r="K17" s="51" t="s">
        <v>62</v>
      </c>
      <c r="L17" s="23" t="s">
        <v>62</v>
      </c>
      <c r="M17" s="51" t="s">
        <v>62</v>
      </c>
      <c r="N17" s="13"/>
      <c r="O17" s="51" t="s">
        <v>62</v>
      </c>
      <c r="P17" s="23" t="s">
        <v>62</v>
      </c>
      <c r="Q17" s="51" t="s">
        <v>62</v>
      </c>
      <c r="R17" s="13"/>
      <c r="S17" s="16">
        <v>0.98229999999999995</v>
      </c>
      <c r="T17" s="23">
        <v>0.95</v>
      </c>
      <c r="U17" s="19">
        <v>1.034</v>
      </c>
    </row>
    <row r="18" spans="1:22" ht="15" customHeight="1" x14ac:dyDescent="0.25">
      <c r="A18" s="80"/>
      <c r="B18" s="11" t="s">
        <v>13</v>
      </c>
      <c r="C18" s="16">
        <v>0.99084000000000005</v>
      </c>
      <c r="D18" s="23">
        <v>0.92</v>
      </c>
      <c r="E18" s="19">
        <v>1.077</v>
      </c>
      <c r="F18" s="13"/>
      <c r="G18" s="16">
        <v>0.90804000000000007</v>
      </c>
      <c r="H18" s="23">
        <v>0.92</v>
      </c>
      <c r="I18" s="19">
        <v>0.98699999999999999</v>
      </c>
      <c r="J18" s="13"/>
      <c r="K18" s="51" t="s">
        <v>62</v>
      </c>
      <c r="L18" s="23" t="s">
        <v>62</v>
      </c>
      <c r="M18" s="51" t="s">
        <v>62</v>
      </c>
      <c r="N18" s="13"/>
      <c r="O18" s="51" t="s">
        <v>62</v>
      </c>
      <c r="P18" s="23" t="s">
        <v>62</v>
      </c>
      <c r="Q18" s="51" t="s">
        <v>62</v>
      </c>
      <c r="R18" s="13"/>
      <c r="S18" s="16">
        <v>0.93289999999999995</v>
      </c>
      <c r="T18" s="23">
        <v>0.95</v>
      </c>
      <c r="U18" s="19">
        <v>0.98199999999999998</v>
      </c>
    </row>
    <row r="19" spans="1:22" ht="15" customHeight="1" x14ac:dyDescent="0.25">
      <c r="A19" s="80"/>
      <c r="B19" s="11" t="s">
        <v>14</v>
      </c>
      <c r="C19" s="16">
        <v>0.98899999999999999</v>
      </c>
      <c r="D19" s="23">
        <v>0.92</v>
      </c>
      <c r="E19" s="19">
        <v>1.075</v>
      </c>
      <c r="F19" s="13"/>
      <c r="G19" s="16">
        <v>0.91448000000000018</v>
      </c>
      <c r="H19" s="23">
        <v>0.92</v>
      </c>
      <c r="I19" s="19">
        <v>0.99400000000000011</v>
      </c>
      <c r="J19" s="13"/>
      <c r="K19" s="51" t="s">
        <v>62</v>
      </c>
      <c r="L19" s="23" t="s">
        <v>62</v>
      </c>
      <c r="M19" s="51" t="s">
        <v>62</v>
      </c>
      <c r="N19" s="13"/>
      <c r="O19" s="51" t="s">
        <v>62</v>
      </c>
      <c r="P19" s="23" t="s">
        <v>62</v>
      </c>
      <c r="Q19" s="51" t="s">
        <v>62</v>
      </c>
      <c r="R19" s="13"/>
      <c r="S19" s="16">
        <v>0.75905</v>
      </c>
      <c r="T19" s="23">
        <v>0.95</v>
      </c>
      <c r="U19" s="19">
        <v>0.79900000000000004</v>
      </c>
    </row>
    <row r="20" spans="1:22" ht="15" customHeight="1" x14ac:dyDescent="0.25">
      <c r="A20" s="80" t="s">
        <v>15</v>
      </c>
      <c r="B20" s="10" t="s">
        <v>11</v>
      </c>
      <c r="C20" s="15">
        <v>0.97520000000000007</v>
      </c>
      <c r="D20" s="22">
        <v>0.92</v>
      </c>
      <c r="E20" s="18">
        <v>1.06</v>
      </c>
      <c r="F20" s="13"/>
      <c r="G20" s="15">
        <v>0.93472000000000011</v>
      </c>
      <c r="H20" s="22">
        <v>0.92</v>
      </c>
      <c r="I20" s="18">
        <v>1.016</v>
      </c>
      <c r="J20" s="13"/>
      <c r="K20" s="54" t="s">
        <v>62</v>
      </c>
      <c r="L20" s="22" t="s">
        <v>62</v>
      </c>
      <c r="M20" s="54" t="s">
        <v>62</v>
      </c>
      <c r="N20" s="13"/>
      <c r="O20" s="54" t="s">
        <v>62</v>
      </c>
      <c r="P20" s="22" t="s">
        <v>62</v>
      </c>
      <c r="Q20" s="54" t="s">
        <v>62</v>
      </c>
      <c r="R20" s="13"/>
      <c r="S20" s="15">
        <v>0.73624999999999996</v>
      </c>
      <c r="T20" s="22">
        <v>0.95</v>
      </c>
      <c r="U20" s="18">
        <v>0.77500000000000002</v>
      </c>
    </row>
    <row r="21" spans="1:22" ht="15" customHeight="1" x14ac:dyDescent="0.25">
      <c r="A21" s="80"/>
      <c r="B21" s="10" t="s">
        <v>12</v>
      </c>
      <c r="C21" s="15">
        <v>0.97795999999999994</v>
      </c>
      <c r="D21" s="22">
        <v>0.92</v>
      </c>
      <c r="E21" s="18">
        <v>1.0629999999999999</v>
      </c>
      <c r="F21" s="13"/>
      <c r="G21" s="15">
        <v>0.96692</v>
      </c>
      <c r="H21" s="22">
        <v>0.92</v>
      </c>
      <c r="I21" s="18">
        <v>1.0509999999999999</v>
      </c>
      <c r="J21" s="13"/>
      <c r="K21" s="54" t="s">
        <v>62</v>
      </c>
      <c r="L21" s="22" t="s">
        <v>62</v>
      </c>
      <c r="M21" s="54" t="s">
        <v>62</v>
      </c>
      <c r="N21" s="13"/>
      <c r="O21" s="54" t="s">
        <v>62</v>
      </c>
      <c r="P21" s="22" t="s">
        <v>62</v>
      </c>
      <c r="Q21" s="54" t="s">
        <v>62</v>
      </c>
      <c r="R21" s="13"/>
      <c r="S21" s="15">
        <v>0.73149999999999993</v>
      </c>
      <c r="T21" s="22">
        <v>0.95</v>
      </c>
      <c r="U21" s="18">
        <v>0.76999999999999991</v>
      </c>
    </row>
    <row r="22" spans="1:22" ht="15" customHeight="1" x14ac:dyDescent="0.25">
      <c r="A22" s="80"/>
      <c r="B22" s="10" t="s">
        <v>13</v>
      </c>
      <c r="C22" s="15">
        <v>0.97819999999999996</v>
      </c>
      <c r="D22" s="22">
        <v>0.92</v>
      </c>
      <c r="E22" s="18">
        <v>1.0632608695652173</v>
      </c>
      <c r="F22" s="13"/>
      <c r="G22" s="15">
        <v>0.97399999999999998</v>
      </c>
      <c r="H22" s="22">
        <v>0.92</v>
      </c>
      <c r="I22" s="18">
        <v>1.058695652173913</v>
      </c>
      <c r="J22" s="13"/>
      <c r="K22" s="54" t="s">
        <v>62</v>
      </c>
      <c r="L22" s="22" t="s">
        <v>62</v>
      </c>
      <c r="M22" s="54" t="s">
        <v>62</v>
      </c>
      <c r="N22" s="13"/>
      <c r="O22" s="54" t="s">
        <v>62</v>
      </c>
      <c r="P22" s="22" t="s">
        <v>62</v>
      </c>
      <c r="Q22" s="54" t="s">
        <v>62</v>
      </c>
      <c r="R22" s="13"/>
      <c r="S22" s="15">
        <v>0.73740000000000006</v>
      </c>
      <c r="T22" s="22">
        <v>0.95</v>
      </c>
      <c r="U22" s="18">
        <v>0.77621052631578957</v>
      </c>
    </row>
    <row r="23" spans="1:22" ht="15" customHeight="1" x14ac:dyDescent="0.25">
      <c r="A23" s="80"/>
      <c r="B23" s="10" t="s">
        <v>14</v>
      </c>
      <c r="C23" s="15">
        <v>0.97230000000000005</v>
      </c>
      <c r="D23" s="22">
        <v>0.92</v>
      </c>
      <c r="E23" s="18">
        <v>1.0568478260869565</v>
      </c>
      <c r="F23" s="13"/>
      <c r="G23" s="15">
        <v>0.97</v>
      </c>
      <c r="H23" s="22">
        <v>0.92</v>
      </c>
      <c r="I23" s="18">
        <v>1.0543478260869565</v>
      </c>
      <c r="J23" s="13"/>
      <c r="K23" s="54" t="s">
        <v>62</v>
      </c>
      <c r="L23" s="22" t="s">
        <v>62</v>
      </c>
      <c r="M23" s="54" t="s">
        <v>62</v>
      </c>
      <c r="N23" s="13"/>
      <c r="O23" s="54" t="s">
        <v>62</v>
      </c>
      <c r="P23" s="22" t="s">
        <v>62</v>
      </c>
      <c r="Q23" s="54" t="s">
        <v>62</v>
      </c>
      <c r="R23" s="13"/>
      <c r="S23" s="15">
        <v>0.95789999999999997</v>
      </c>
      <c r="T23" s="22">
        <v>0.95</v>
      </c>
      <c r="U23" s="18">
        <v>1.0083157894736843</v>
      </c>
    </row>
    <row r="24" spans="1:22" ht="15" customHeight="1" x14ac:dyDescent="0.25">
      <c r="A24" s="80" t="s">
        <v>16</v>
      </c>
      <c r="B24" s="11" t="s">
        <v>11</v>
      </c>
      <c r="C24" s="17">
        <v>0.94489999999999996</v>
      </c>
      <c r="D24" s="23">
        <v>0.92</v>
      </c>
      <c r="E24" s="20">
        <v>1.0270652173913042</v>
      </c>
      <c r="F24" s="13"/>
      <c r="G24" s="17">
        <v>0.92589999999999995</v>
      </c>
      <c r="H24" s="23">
        <v>0.92</v>
      </c>
      <c r="I24" s="19">
        <v>1.0064130434782608</v>
      </c>
      <c r="J24" s="13"/>
      <c r="K24" s="17" t="s">
        <v>62</v>
      </c>
      <c r="L24" s="23" t="s">
        <v>62</v>
      </c>
      <c r="M24" s="51" t="s">
        <v>62</v>
      </c>
      <c r="N24" s="13"/>
      <c r="O24" s="17" t="s">
        <v>62</v>
      </c>
      <c r="P24" s="23" t="s">
        <v>62</v>
      </c>
      <c r="Q24" s="51" t="s">
        <v>62</v>
      </c>
      <c r="R24" s="13"/>
      <c r="S24" s="17" t="s">
        <v>36</v>
      </c>
      <c r="T24" s="45">
        <v>0.95</v>
      </c>
      <c r="U24" s="17" t="s">
        <v>36</v>
      </c>
    </row>
    <row r="25" spans="1:22" ht="15" customHeight="1" x14ac:dyDescent="0.25">
      <c r="A25" s="80"/>
      <c r="B25" s="11" t="s">
        <v>12</v>
      </c>
      <c r="C25" s="17">
        <v>0.86919999999999997</v>
      </c>
      <c r="D25" s="45">
        <v>0.92</v>
      </c>
      <c r="E25" s="20">
        <v>0.94478260869565212</v>
      </c>
      <c r="F25" s="13"/>
      <c r="G25" s="17">
        <v>0.873</v>
      </c>
      <c r="H25" s="45">
        <v>0.92</v>
      </c>
      <c r="I25" s="20">
        <v>0.94891304347826078</v>
      </c>
      <c r="J25" s="13"/>
      <c r="K25" s="17" t="s">
        <v>62</v>
      </c>
      <c r="L25" s="23" t="s">
        <v>62</v>
      </c>
      <c r="M25" s="51" t="s">
        <v>62</v>
      </c>
      <c r="N25" s="13"/>
      <c r="O25" s="17" t="s">
        <v>62</v>
      </c>
      <c r="P25" s="23" t="s">
        <v>62</v>
      </c>
      <c r="Q25" s="51" t="s">
        <v>62</v>
      </c>
      <c r="R25" s="13"/>
      <c r="S25" s="17" t="s">
        <v>36</v>
      </c>
      <c r="T25" s="45">
        <v>0.95</v>
      </c>
      <c r="U25" s="17" t="s">
        <v>36</v>
      </c>
    </row>
    <row r="26" spans="1:22" ht="15" customHeight="1" x14ac:dyDescent="0.25">
      <c r="A26" s="80"/>
      <c r="B26" s="11" t="s">
        <v>13</v>
      </c>
      <c r="C26" s="17">
        <v>0.85150000000000003</v>
      </c>
      <c r="D26" s="45">
        <v>0.92</v>
      </c>
      <c r="E26" s="20">
        <v>0.92554347826086958</v>
      </c>
      <c r="F26" s="13"/>
      <c r="G26" s="17">
        <v>0.85199999999999998</v>
      </c>
      <c r="H26" s="45">
        <v>0.92</v>
      </c>
      <c r="I26" s="20">
        <v>0.92608695652173911</v>
      </c>
      <c r="J26" s="13"/>
      <c r="K26" s="17" t="s">
        <v>62</v>
      </c>
      <c r="L26" s="23" t="s">
        <v>62</v>
      </c>
      <c r="M26" s="51" t="s">
        <v>62</v>
      </c>
      <c r="N26" s="13"/>
      <c r="O26" s="17" t="s">
        <v>62</v>
      </c>
      <c r="P26" s="23" t="s">
        <v>62</v>
      </c>
      <c r="Q26" s="51" t="s">
        <v>62</v>
      </c>
      <c r="R26" s="13"/>
      <c r="S26" s="17" t="s">
        <v>36</v>
      </c>
      <c r="T26" s="45">
        <v>0.95</v>
      </c>
      <c r="U26" s="17" t="s">
        <v>36</v>
      </c>
    </row>
    <row r="27" spans="1:22" ht="15" customHeight="1" x14ac:dyDescent="0.25">
      <c r="A27" s="80"/>
      <c r="B27" s="11" t="s">
        <v>14</v>
      </c>
      <c r="C27" s="17">
        <v>0.8216</v>
      </c>
      <c r="D27" s="45">
        <v>0.92</v>
      </c>
      <c r="E27" s="20">
        <v>0.89304347826086949</v>
      </c>
      <c r="F27" s="13"/>
      <c r="G27" s="17">
        <v>0.85</v>
      </c>
      <c r="H27" s="45">
        <v>0.92</v>
      </c>
      <c r="I27" s="20">
        <v>0.92391304347826075</v>
      </c>
      <c r="J27" s="13"/>
      <c r="K27" s="17" t="s">
        <v>62</v>
      </c>
      <c r="L27" s="23" t="s">
        <v>62</v>
      </c>
      <c r="M27" s="51" t="s">
        <v>62</v>
      </c>
      <c r="N27" s="13"/>
      <c r="O27" s="17" t="s">
        <v>62</v>
      </c>
      <c r="P27" s="23" t="s">
        <v>62</v>
      </c>
      <c r="Q27" s="51" t="s">
        <v>62</v>
      </c>
      <c r="R27" s="13"/>
      <c r="S27" s="17">
        <v>0.93500000000000005</v>
      </c>
      <c r="T27" s="45">
        <v>0.95</v>
      </c>
      <c r="U27" s="50">
        <v>0.98399999999999999</v>
      </c>
    </row>
    <row r="28" spans="1:22" ht="15" customHeight="1" x14ac:dyDescent="0.25">
      <c r="A28" s="80" t="s">
        <v>56</v>
      </c>
      <c r="B28" s="10" t="s">
        <v>11</v>
      </c>
      <c r="C28" s="15">
        <v>0.74139999999999995</v>
      </c>
      <c r="D28" s="22">
        <v>0.92</v>
      </c>
      <c r="E28" s="18">
        <v>0.80586956521739117</v>
      </c>
      <c r="F28" s="13"/>
      <c r="G28" s="15">
        <v>0.84319999999999995</v>
      </c>
      <c r="H28" s="22">
        <v>0.92</v>
      </c>
      <c r="I28" s="18">
        <v>0.91652173913043467</v>
      </c>
      <c r="J28" s="13"/>
      <c r="K28" s="15">
        <v>0.96342737722048066</v>
      </c>
      <c r="L28" s="22">
        <v>0.95</v>
      </c>
      <c r="M28" s="18">
        <v>1.0141340812847166</v>
      </c>
      <c r="N28" s="13"/>
      <c r="O28" s="15">
        <v>0.33301135621981465</v>
      </c>
      <c r="P28" s="22">
        <v>0.746652262392282</v>
      </c>
      <c r="Q28" s="18">
        <v>0.44600595617676508</v>
      </c>
      <c r="R28" s="13">
        <v>0.75509000495932022</v>
      </c>
      <c r="S28" s="15">
        <v>0.84306912956899205</v>
      </c>
      <c r="T28" s="22">
        <v>0.84949595615010154</v>
      </c>
      <c r="U28" s="15">
        <v>0.82881614184135188</v>
      </c>
      <c r="V28" s="79"/>
    </row>
    <row r="29" spans="1:22" ht="15" customHeight="1" x14ac:dyDescent="0.25">
      <c r="A29" s="80"/>
      <c r="B29" s="10" t="s">
        <v>12</v>
      </c>
      <c r="C29" s="15">
        <v>0.7379</v>
      </c>
      <c r="D29" s="22">
        <v>0.92</v>
      </c>
      <c r="E29" s="18">
        <v>0.80206521739130432</v>
      </c>
      <c r="F29" s="13"/>
      <c r="G29" s="15">
        <v>0.8115</v>
      </c>
      <c r="H29" s="22">
        <v>0.92</v>
      </c>
      <c r="I29" s="18">
        <v>0.88206521739130428</v>
      </c>
      <c r="J29" s="13"/>
      <c r="K29" s="15">
        <v>0.977367555948919</v>
      </c>
      <c r="L29" s="22">
        <v>0.95</v>
      </c>
      <c r="M29" s="18">
        <v>1.0288079536304411</v>
      </c>
      <c r="N29" s="13"/>
      <c r="O29" s="15">
        <v>0.79857725599442841</v>
      </c>
      <c r="P29" s="22">
        <v>0.95</v>
      </c>
      <c r="Q29" s="18">
        <v>0.84060763788887205</v>
      </c>
      <c r="R29" s="13"/>
      <c r="S29" s="15" t="s">
        <v>62</v>
      </c>
      <c r="T29" s="15" t="s">
        <v>62</v>
      </c>
      <c r="U29" s="15" t="s">
        <v>62</v>
      </c>
      <c r="V29" s="79"/>
    </row>
    <row r="30" spans="1:22" ht="15" customHeight="1" x14ac:dyDescent="0.25">
      <c r="A30" s="80"/>
      <c r="B30" s="10" t="s">
        <v>13</v>
      </c>
      <c r="C30" s="15">
        <v>0.73819999999999997</v>
      </c>
      <c r="D30" s="22">
        <v>0.92</v>
      </c>
      <c r="E30" s="18">
        <v>0.80239130434782602</v>
      </c>
      <c r="F30" s="13"/>
      <c r="G30" s="15">
        <v>0.79020000000000001</v>
      </c>
      <c r="H30" s="22">
        <v>0.92</v>
      </c>
      <c r="I30" s="18">
        <v>0.85891304347826081</v>
      </c>
      <c r="J30" s="13"/>
      <c r="K30" s="15">
        <v>0.98564299424184265</v>
      </c>
      <c r="L30" s="22">
        <v>0.95</v>
      </c>
      <c r="M30" s="18">
        <v>1.0375189413072028</v>
      </c>
      <c r="N30" s="13"/>
      <c r="O30" s="15">
        <v>0.94883540157130564</v>
      </c>
      <c r="P30" s="22">
        <v>0.95</v>
      </c>
      <c r="Q30" s="18">
        <v>0.99877410691716384</v>
      </c>
      <c r="R30" s="13"/>
      <c r="S30" s="15" t="s">
        <v>62</v>
      </c>
      <c r="T30" s="15" t="s">
        <v>62</v>
      </c>
      <c r="U30" s="15" t="s">
        <v>62</v>
      </c>
      <c r="V30" s="79"/>
    </row>
    <row r="31" spans="1:22" ht="15" customHeight="1" x14ac:dyDescent="0.25">
      <c r="A31" s="80"/>
      <c r="B31" s="10" t="s">
        <v>14</v>
      </c>
      <c r="C31" s="15">
        <v>0.69240000000000002</v>
      </c>
      <c r="D31" s="22">
        <v>0.92</v>
      </c>
      <c r="E31" s="18">
        <v>0.75260869565217392</v>
      </c>
      <c r="F31" s="13"/>
      <c r="G31" s="15">
        <v>0.77380000000000004</v>
      </c>
      <c r="H31" s="22">
        <v>0.92</v>
      </c>
      <c r="I31" s="18">
        <v>0.84108695652173915</v>
      </c>
      <c r="J31" s="13"/>
      <c r="K31" s="15">
        <v>0.99493362406207919</v>
      </c>
      <c r="L31" s="22">
        <v>0.95</v>
      </c>
      <c r="M31" s="18">
        <v>1.0472985516442939</v>
      </c>
      <c r="N31" s="13"/>
      <c r="O31" s="15">
        <v>0.96961134817206784</v>
      </c>
      <c r="P31" s="22">
        <v>0.95</v>
      </c>
      <c r="Q31" s="18">
        <v>1.0206435243916505</v>
      </c>
      <c r="R31" s="13"/>
      <c r="S31" s="15" t="s">
        <v>62</v>
      </c>
      <c r="T31" s="15" t="s">
        <v>62</v>
      </c>
      <c r="U31" s="15" t="s">
        <v>62</v>
      </c>
      <c r="V31" s="79"/>
    </row>
    <row r="32" spans="1:22" ht="15" customHeight="1" x14ac:dyDescent="0.25">
      <c r="A32" s="80" t="s">
        <v>60</v>
      </c>
      <c r="B32" s="11" t="s">
        <v>11</v>
      </c>
      <c r="C32" s="17" t="s">
        <v>62</v>
      </c>
      <c r="D32" s="23" t="s">
        <v>62</v>
      </c>
      <c r="E32" s="20" t="s">
        <v>62</v>
      </c>
      <c r="F32" s="13"/>
      <c r="G32" s="17" t="s">
        <v>62</v>
      </c>
      <c r="H32" s="23" t="s">
        <v>62</v>
      </c>
      <c r="I32" s="19" t="s">
        <v>62</v>
      </c>
      <c r="J32" s="13"/>
      <c r="K32" s="17">
        <v>0.97137048027255746</v>
      </c>
      <c r="L32" s="23">
        <v>0.95</v>
      </c>
      <c r="M32" s="51">
        <v>1.0224952423921658</v>
      </c>
      <c r="N32" s="13"/>
      <c r="O32" s="17">
        <v>0.1395961369622476</v>
      </c>
      <c r="P32" s="23">
        <v>0.8</v>
      </c>
      <c r="Q32" s="51">
        <v>0.1744951712028095</v>
      </c>
      <c r="R32" s="13"/>
      <c r="S32" s="17" t="s">
        <v>62</v>
      </c>
      <c r="T32" s="23" t="s">
        <v>62</v>
      </c>
      <c r="U32" s="19" t="s">
        <v>62</v>
      </c>
      <c r="V32" s="79"/>
    </row>
    <row r="33" spans="1:22" ht="15" customHeight="1" x14ac:dyDescent="0.25">
      <c r="A33" s="80"/>
      <c r="B33" s="11" t="s">
        <v>12</v>
      </c>
      <c r="C33" s="17" t="s">
        <v>62</v>
      </c>
      <c r="D33" s="45" t="s">
        <v>62</v>
      </c>
      <c r="E33" s="20" t="s">
        <v>62</v>
      </c>
      <c r="F33" s="13"/>
      <c r="G33" s="17" t="s">
        <v>62</v>
      </c>
      <c r="H33" s="45" t="s">
        <v>62</v>
      </c>
      <c r="I33" s="20" t="s">
        <v>62</v>
      </c>
      <c r="J33" s="13"/>
      <c r="K33" s="17">
        <v>0.96259505377817356</v>
      </c>
      <c r="L33" s="23">
        <v>0.95</v>
      </c>
      <c r="M33" s="51">
        <v>1.0132579513454458</v>
      </c>
      <c r="N33" s="13"/>
      <c r="O33" s="17">
        <v>0.79750601083988748</v>
      </c>
      <c r="P33" s="23">
        <v>0.8</v>
      </c>
      <c r="Q33" s="51">
        <v>0.99688251354985935</v>
      </c>
      <c r="R33" s="13"/>
      <c r="S33" s="17" t="s">
        <v>62</v>
      </c>
      <c r="T33" s="45" t="s">
        <v>62</v>
      </c>
      <c r="U33" s="20" t="s">
        <v>62</v>
      </c>
      <c r="V33" s="79"/>
    </row>
    <row r="34" spans="1:22" ht="15" customHeight="1" x14ac:dyDescent="0.25">
      <c r="A34" s="80"/>
      <c r="B34" s="11" t="s">
        <v>13</v>
      </c>
      <c r="C34" s="17" t="s">
        <v>62</v>
      </c>
      <c r="D34" s="45" t="s">
        <v>62</v>
      </c>
      <c r="E34" s="20" t="s">
        <v>62</v>
      </c>
      <c r="F34" s="13"/>
      <c r="G34" s="17" t="s">
        <v>62</v>
      </c>
      <c r="H34" s="45" t="s">
        <v>62</v>
      </c>
      <c r="I34" s="20" t="s">
        <v>62</v>
      </c>
      <c r="J34" s="13"/>
      <c r="K34" s="17">
        <v>0.99109813416892178</v>
      </c>
      <c r="L34" s="23">
        <v>0.95</v>
      </c>
      <c r="M34" s="51">
        <v>1.0432611938620229</v>
      </c>
      <c r="N34" s="13"/>
      <c r="O34" s="17">
        <v>0.94714980597912224</v>
      </c>
      <c r="P34" s="23">
        <v>0.8</v>
      </c>
      <c r="Q34" s="51">
        <v>1.1839372574739027</v>
      </c>
      <c r="R34" s="13"/>
      <c r="S34" s="17" t="s">
        <v>62</v>
      </c>
      <c r="T34" s="45" t="s">
        <v>62</v>
      </c>
      <c r="U34" s="20" t="s">
        <v>62</v>
      </c>
      <c r="V34" s="79"/>
    </row>
    <row r="35" spans="1:22" ht="15" customHeight="1" x14ac:dyDescent="0.25">
      <c r="A35" s="80"/>
      <c r="B35" s="11" t="s">
        <v>14</v>
      </c>
      <c r="C35" s="17"/>
      <c r="D35" s="45"/>
      <c r="E35" s="20"/>
      <c r="F35" s="13"/>
      <c r="G35" s="17"/>
      <c r="H35" s="45"/>
      <c r="I35" s="20"/>
      <c r="J35" s="13"/>
      <c r="K35" s="17">
        <v>0.99042093901780892</v>
      </c>
      <c r="L35" s="23">
        <v>0.95</v>
      </c>
      <c r="M35" s="19">
        <v>1.0425483568608516</v>
      </c>
      <c r="N35" s="13"/>
      <c r="O35" s="17">
        <v>0.95289909828220243</v>
      </c>
      <c r="P35" s="23">
        <v>0.8</v>
      </c>
      <c r="Q35" s="19">
        <v>1.1911238728527529</v>
      </c>
      <c r="R35" s="13"/>
      <c r="S35" s="17"/>
      <c r="T35" s="45"/>
      <c r="U35" s="50"/>
      <c r="V35" s="79"/>
    </row>
    <row r="36" spans="1:22" ht="15" customHeight="1" x14ac:dyDescent="0.25">
      <c r="A36" s="80" t="s">
        <v>77</v>
      </c>
      <c r="B36" s="73" t="s">
        <v>11</v>
      </c>
      <c r="C36" s="15"/>
      <c r="D36" s="22"/>
      <c r="E36" s="18"/>
      <c r="F36" s="13"/>
      <c r="G36" s="15"/>
      <c r="H36" s="22"/>
      <c r="I36" s="18"/>
      <c r="J36" s="13"/>
      <c r="K36" s="15">
        <v>0.98663077878671357</v>
      </c>
      <c r="L36" s="22">
        <v>0.95</v>
      </c>
      <c r="M36" s="18">
        <v>1.0385587145123301</v>
      </c>
      <c r="N36" s="13"/>
      <c r="O36" s="15">
        <v>0.94796097873020946</v>
      </c>
      <c r="P36" s="22">
        <v>0.9</v>
      </c>
      <c r="Q36" s="18">
        <v>1.0532899763668995</v>
      </c>
      <c r="R36" s="13"/>
      <c r="S36" s="15"/>
      <c r="T36" s="15"/>
      <c r="U36" s="15"/>
      <c r="V36" s="79"/>
    </row>
    <row r="37" spans="1:22" ht="15" customHeight="1" x14ac:dyDescent="0.25">
      <c r="A37" s="80"/>
      <c r="B37" s="73" t="s">
        <v>12</v>
      </c>
      <c r="C37" s="15"/>
      <c r="D37" s="22"/>
      <c r="E37" s="18"/>
      <c r="F37" s="13"/>
      <c r="G37" s="15"/>
      <c r="H37" s="22"/>
      <c r="I37" s="18"/>
      <c r="J37" s="13"/>
      <c r="K37" s="15">
        <v>0.96247002721125086</v>
      </c>
      <c r="L37" s="22">
        <v>0.95</v>
      </c>
      <c r="M37" s="18">
        <v>1.0131263444328957</v>
      </c>
      <c r="N37" s="13"/>
      <c r="O37" s="15">
        <v>0.61114688647047455</v>
      </c>
      <c r="P37" s="22">
        <v>0.9</v>
      </c>
      <c r="Q37" s="18">
        <v>0.67905209607830508</v>
      </c>
      <c r="R37" s="13"/>
      <c r="S37" s="15"/>
      <c r="T37" s="15"/>
      <c r="U37" s="15"/>
      <c r="V37" s="79"/>
    </row>
    <row r="38" spans="1:22" ht="15" customHeight="1" x14ac:dyDescent="0.25">
      <c r="A38" s="80"/>
      <c r="B38" s="73" t="s">
        <v>13</v>
      </c>
      <c r="C38" s="15"/>
      <c r="D38" s="22"/>
      <c r="E38" s="18"/>
      <c r="F38" s="13"/>
      <c r="G38" s="15"/>
      <c r="H38" s="22"/>
      <c r="I38" s="18"/>
      <c r="J38" s="13"/>
      <c r="K38" s="15">
        <v>0.98149042330597136</v>
      </c>
      <c r="L38" s="22">
        <v>0.95</v>
      </c>
      <c r="M38" s="18">
        <v>1.0331478140062857</v>
      </c>
      <c r="N38" s="13"/>
      <c r="O38" s="15">
        <v>0.63696382529885143</v>
      </c>
      <c r="P38" s="22">
        <v>0.9</v>
      </c>
      <c r="Q38" s="18">
        <v>0.70773758366539041</v>
      </c>
      <c r="R38" s="13"/>
      <c r="S38" s="15"/>
      <c r="T38" s="15"/>
      <c r="U38" s="15"/>
      <c r="V38" s="79"/>
    </row>
    <row r="39" spans="1:22" ht="15" customHeight="1" x14ac:dyDescent="0.25">
      <c r="A39" s="80"/>
      <c r="B39" s="73" t="s">
        <v>14</v>
      </c>
      <c r="C39" s="15"/>
      <c r="D39" s="22"/>
      <c r="E39" s="18"/>
      <c r="F39" s="13"/>
      <c r="G39" s="15"/>
      <c r="H39" s="22"/>
      <c r="I39" s="18"/>
      <c r="J39" s="13"/>
      <c r="K39" s="15">
        <v>0.99822880096150801</v>
      </c>
      <c r="L39" s="22">
        <v>0.95</v>
      </c>
      <c r="M39" s="18">
        <v>1.0507671589068506</v>
      </c>
      <c r="N39" s="13"/>
      <c r="O39" s="15">
        <v>0.93438330467406594</v>
      </c>
      <c r="P39" s="22">
        <v>0.9</v>
      </c>
      <c r="Q39" s="18">
        <v>1.0382036718600733</v>
      </c>
      <c r="R39" s="13"/>
      <c r="S39" s="15"/>
      <c r="T39" s="15"/>
      <c r="U39" s="15"/>
      <c r="V39" s="79"/>
    </row>
    <row r="40" spans="1:22" ht="15" customHeight="1" x14ac:dyDescent="0.25">
      <c r="A40" s="80" t="s">
        <v>80</v>
      </c>
      <c r="B40" s="11" t="s">
        <v>11</v>
      </c>
      <c r="C40" s="17"/>
      <c r="D40" s="23"/>
      <c r="E40" s="20"/>
      <c r="F40" s="13"/>
      <c r="G40" s="17"/>
      <c r="H40" s="23"/>
      <c r="I40" s="19"/>
      <c r="J40" s="13"/>
      <c r="K40" s="17">
        <v>0.9974730228110914</v>
      </c>
      <c r="L40" s="23">
        <v>0.95</v>
      </c>
      <c r="M40" s="78">
        <v>1.0499716029590436</v>
      </c>
      <c r="N40" s="13"/>
      <c r="O40" s="17">
        <v>0.94276888057881469</v>
      </c>
      <c r="P40" s="23">
        <v>0.9</v>
      </c>
      <c r="Q40" s="51">
        <v>1.0475209784209052</v>
      </c>
      <c r="R40" s="13"/>
      <c r="S40" s="17"/>
      <c r="T40" s="23"/>
      <c r="U40" s="19"/>
      <c r="V40" s="79"/>
    </row>
    <row r="41" spans="1:22" ht="15" customHeight="1" x14ac:dyDescent="0.25">
      <c r="A41" s="80"/>
      <c r="B41" s="11" t="s">
        <v>12</v>
      </c>
      <c r="C41" s="17"/>
      <c r="D41" s="45"/>
      <c r="E41" s="20"/>
      <c r="F41" s="13"/>
      <c r="G41" s="17"/>
      <c r="H41" s="45"/>
      <c r="I41" s="20"/>
      <c r="J41" s="13"/>
      <c r="K41" s="17">
        <v>0.99245556014882186</v>
      </c>
      <c r="L41" s="23">
        <v>0.95</v>
      </c>
      <c r="M41" s="78">
        <v>1.0446900633145493</v>
      </c>
      <c r="N41" s="13"/>
      <c r="O41" s="17">
        <v>0.95976394849785407</v>
      </c>
      <c r="P41" s="23">
        <v>0.9</v>
      </c>
      <c r="Q41" s="51">
        <v>1.0664043872198401</v>
      </c>
      <c r="R41" s="13"/>
      <c r="S41" s="17"/>
      <c r="T41" s="45"/>
      <c r="U41" s="20"/>
      <c r="V41" s="79"/>
    </row>
    <row r="42" spans="1:22" ht="15" customHeight="1" x14ac:dyDescent="0.25">
      <c r="A42" s="80"/>
      <c r="B42" s="11" t="s">
        <v>13</v>
      </c>
      <c r="C42" s="17"/>
      <c r="D42" s="45"/>
      <c r="E42" s="20"/>
      <c r="F42" s="13"/>
      <c r="G42" s="17"/>
      <c r="H42" s="45"/>
      <c r="I42" s="20"/>
      <c r="J42" s="13"/>
      <c r="K42" s="17"/>
      <c r="L42" s="23">
        <v>0.95</v>
      </c>
      <c r="M42" s="51"/>
      <c r="N42" s="13"/>
      <c r="O42" s="17"/>
      <c r="P42" s="23">
        <v>0.9</v>
      </c>
      <c r="Q42" s="51"/>
      <c r="R42" s="13"/>
      <c r="S42" s="17"/>
      <c r="T42" s="45"/>
      <c r="U42" s="20"/>
      <c r="V42" s="79"/>
    </row>
    <row r="43" spans="1:22" ht="15" customHeight="1" x14ac:dyDescent="0.25">
      <c r="A43" s="80"/>
      <c r="B43" s="11" t="s">
        <v>14</v>
      </c>
      <c r="C43" s="17"/>
      <c r="D43" s="45"/>
      <c r="E43" s="20"/>
      <c r="F43" s="13"/>
      <c r="G43" s="17"/>
      <c r="H43" s="45"/>
      <c r="I43" s="20"/>
      <c r="J43" s="13"/>
      <c r="K43" s="17"/>
      <c r="L43" s="23">
        <v>0.95</v>
      </c>
      <c r="M43" s="19"/>
      <c r="N43" s="13"/>
      <c r="O43" s="17"/>
      <c r="P43" s="23">
        <v>0.9</v>
      </c>
      <c r="Q43" s="19"/>
      <c r="R43" s="13"/>
      <c r="S43" s="17"/>
      <c r="T43" s="45"/>
      <c r="U43" s="50"/>
      <c r="V43" s="79"/>
    </row>
    <row r="44" spans="1:22" ht="15" customHeight="1" x14ac:dyDescent="0.25">
      <c r="A44" s="6"/>
    </row>
    <row r="45" spans="1:22" ht="15" customHeight="1" x14ac:dyDescent="0.25">
      <c r="A45" s="44" t="s">
        <v>52</v>
      </c>
      <c r="B45" s="4"/>
      <c r="C45" s="4"/>
      <c r="D45" s="4"/>
      <c r="E45" s="4"/>
      <c r="F45" s="4"/>
      <c r="G45" s="4"/>
      <c r="H45" s="4"/>
      <c r="I45" s="4"/>
    </row>
    <row r="46" spans="1:22" ht="15" customHeight="1" x14ac:dyDescent="0.25">
      <c r="A46" s="3" t="s">
        <v>61</v>
      </c>
      <c r="C46" s="27"/>
      <c r="G46" s="27"/>
    </row>
  </sheetData>
  <mergeCells count="17">
    <mergeCell ref="A32:A35"/>
    <mergeCell ref="K2:M2"/>
    <mergeCell ref="O2:Q2"/>
    <mergeCell ref="A28:A31"/>
    <mergeCell ref="A40:A43"/>
    <mergeCell ref="A36:A39"/>
    <mergeCell ref="A1:U1"/>
    <mergeCell ref="A24:A27"/>
    <mergeCell ref="C2:E2"/>
    <mergeCell ref="G2:I2"/>
    <mergeCell ref="S2:U2"/>
    <mergeCell ref="A3:B3"/>
    <mergeCell ref="A4:A7"/>
    <mergeCell ref="A8:A11"/>
    <mergeCell ref="A12:A15"/>
    <mergeCell ref="A16:A19"/>
    <mergeCell ref="A20:A23"/>
  </mergeCells>
  <conditionalFormatting sqref="M28:M35">
    <cfRule type="cellIs" dxfId="29" priority="39" operator="greaterThanOrEqual">
      <formula>1</formula>
    </cfRule>
    <cfRule type="cellIs" dxfId="28" priority="40" operator="lessThan">
      <formula>1</formula>
    </cfRule>
  </conditionalFormatting>
  <conditionalFormatting sqref="Q28:Q35">
    <cfRule type="cellIs" dxfId="27" priority="37" operator="greaterThanOrEqual">
      <formula>1</formula>
    </cfRule>
    <cfRule type="cellIs" dxfId="26" priority="38" operator="lessThan">
      <formula>1</formula>
    </cfRule>
  </conditionalFormatting>
  <conditionalFormatting sqref="E7:E35 U4:U27 I4:I35 U35">
    <cfRule type="cellIs" dxfId="25" priority="75" operator="greaterThanOrEqual">
      <formula>1</formula>
    </cfRule>
    <cfRule type="cellIs" dxfId="24" priority="78" operator="lessThan">
      <formula>1</formula>
    </cfRule>
  </conditionalFormatting>
  <conditionalFormatting sqref="E4:E6">
    <cfRule type="cellIs" dxfId="23" priority="31" operator="greaterThanOrEqual">
      <formula>1</formula>
    </cfRule>
    <cfRule type="cellIs" dxfId="22" priority="32" operator="lessThan">
      <formula>1</formula>
    </cfRule>
  </conditionalFormatting>
  <conditionalFormatting sqref="U32:U34">
    <cfRule type="cellIs" dxfId="21" priority="29" operator="greaterThanOrEqual">
      <formula>1</formula>
    </cfRule>
    <cfRule type="cellIs" dxfId="20" priority="30" operator="lessThan">
      <formula>1</formula>
    </cfRule>
  </conditionalFormatting>
  <conditionalFormatting sqref="M36:M39">
    <cfRule type="cellIs" dxfId="19" priority="25" operator="greaterThanOrEqual">
      <formula>1</formula>
    </cfRule>
    <cfRule type="cellIs" dxfId="18" priority="26" operator="lessThan">
      <formula>1</formula>
    </cfRule>
  </conditionalFormatting>
  <conditionalFormatting sqref="Q36:Q39">
    <cfRule type="cellIs" dxfId="17" priority="23" operator="greaterThanOrEqual">
      <formula>1</formula>
    </cfRule>
    <cfRule type="cellIs" dxfId="16" priority="24" operator="lessThan">
      <formula>1</formula>
    </cfRule>
  </conditionalFormatting>
  <conditionalFormatting sqref="E36:E39 I36:I39">
    <cfRule type="cellIs" dxfId="15" priority="27" operator="greaterThanOrEqual">
      <formula>1</formula>
    </cfRule>
    <cfRule type="cellIs" dxfId="14" priority="28" operator="lessThan">
      <formula>1</formula>
    </cfRule>
  </conditionalFormatting>
  <conditionalFormatting sqref="M40:M43">
    <cfRule type="cellIs" dxfId="13" priority="19" operator="greaterThanOrEqual">
      <formula>1</formula>
    </cfRule>
    <cfRule type="cellIs" dxfId="12" priority="20" operator="lessThan">
      <formula>1</formula>
    </cfRule>
  </conditionalFormatting>
  <conditionalFormatting sqref="Q40 Q42:Q43">
    <cfRule type="cellIs" dxfId="11" priority="17" operator="greaterThanOrEqual">
      <formula>1</formula>
    </cfRule>
    <cfRule type="cellIs" dxfId="10" priority="18" operator="lessThan">
      <formula>1</formula>
    </cfRule>
  </conditionalFormatting>
  <conditionalFormatting sqref="E40:E43 I40:I43 U43">
    <cfRule type="cellIs" dxfId="9" priority="21" operator="greaterThanOrEqual">
      <formula>1</formula>
    </cfRule>
    <cfRule type="cellIs" dxfId="8" priority="22" operator="lessThan">
      <formula>1</formula>
    </cfRule>
  </conditionalFormatting>
  <conditionalFormatting sqref="U40:U42">
    <cfRule type="cellIs" dxfId="7" priority="15" operator="greaterThanOrEqual">
      <formula>1</formula>
    </cfRule>
    <cfRule type="cellIs" dxfId="6" priority="16" operator="lessThan">
      <formula>1</formula>
    </cfRule>
  </conditionalFormatting>
  <conditionalFormatting sqref="Q40">
    <cfRule type="cellIs" dxfId="5" priority="10" operator="greaterThan">
      <formula>1</formula>
    </cfRule>
  </conditionalFormatting>
  <conditionalFormatting sqref="Q28:Q40">
    <cfRule type="cellIs" dxfId="4" priority="7" operator="greaterThan">
      <formula>100</formula>
    </cfRule>
  </conditionalFormatting>
  <conditionalFormatting sqref="Q41">
    <cfRule type="cellIs" dxfId="3" priority="3" operator="greaterThanOrEqual">
      <formula>1</formula>
    </cfRule>
    <cfRule type="cellIs" dxfId="2" priority="4" operator="lessThan">
      <formula>1</formula>
    </cfRule>
  </conditionalFormatting>
  <conditionalFormatting sqref="Q41">
    <cfRule type="cellIs" dxfId="1" priority="2" operator="greaterThan">
      <formula>1</formula>
    </cfRule>
  </conditionalFormatting>
  <conditionalFormatting sqref="Q41">
    <cfRule type="cellIs" dxfId="0" priority="1" operator="greaterThan">
      <formula>100</formula>
    </cfRule>
  </conditionalFormatting>
  <pageMargins left="0.25" right="0.25"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6">
    <tabColor theme="6" tint="0.39997558519241921"/>
    <pageSetUpPr fitToPage="1"/>
  </sheetPr>
  <dimension ref="A1:M8"/>
  <sheetViews>
    <sheetView workbookViewId="0">
      <selection activeCell="A2" sqref="A2"/>
    </sheetView>
  </sheetViews>
  <sheetFormatPr defaultColWidth="9.1796875" defaultRowHeight="12.5" x14ac:dyDescent="0.25"/>
  <cols>
    <col min="1" max="1" width="10.81640625" style="1" customWidth="1"/>
    <col min="2" max="6" width="13" style="1" customWidth="1"/>
    <col min="7" max="7" width="38" style="1" customWidth="1"/>
    <col min="8" max="16384" width="9.1796875" style="1"/>
  </cols>
  <sheetData>
    <row r="1" spans="1:13" s="75" customFormat="1" ht="20" customHeight="1" x14ac:dyDescent="0.25">
      <c r="A1" s="81" t="s">
        <v>23</v>
      </c>
      <c r="B1" s="81"/>
      <c r="C1" s="81"/>
      <c r="D1" s="81"/>
      <c r="E1" s="81"/>
      <c r="F1" s="81"/>
      <c r="G1" s="81"/>
      <c r="H1" s="76"/>
      <c r="I1" s="76"/>
      <c r="J1" s="76"/>
      <c r="K1" s="76"/>
      <c r="L1" s="76"/>
      <c r="M1" s="76"/>
    </row>
    <row r="2" spans="1:13" ht="45" customHeight="1" x14ac:dyDescent="0.25">
      <c r="A2" s="28" t="s">
        <v>25</v>
      </c>
      <c r="B2" s="28" t="s">
        <v>26</v>
      </c>
      <c r="C2" s="28" t="s">
        <v>27</v>
      </c>
      <c r="D2" s="28" t="s">
        <v>28</v>
      </c>
      <c r="E2" s="28" t="s">
        <v>29</v>
      </c>
      <c r="F2" s="21" t="s">
        <v>17</v>
      </c>
      <c r="G2" s="28" t="s">
        <v>30</v>
      </c>
    </row>
    <row r="3" spans="1:13" ht="37.5" customHeight="1" x14ac:dyDescent="0.25">
      <c r="A3" s="28" t="s">
        <v>5</v>
      </c>
      <c r="B3" s="29">
        <v>1687</v>
      </c>
      <c r="C3" s="37">
        <v>0.997</v>
      </c>
      <c r="D3" s="37">
        <v>0.999</v>
      </c>
      <c r="E3" s="37">
        <v>1</v>
      </c>
      <c r="F3" s="32">
        <v>0.95</v>
      </c>
      <c r="G3" s="34" t="s">
        <v>31</v>
      </c>
    </row>
    <row r="4" spans="1:13" ht="37.5" customHeight="1" x14ac:dyDescent="0.25">
      <c r="A4" s="28" t="s">
        <v>6</v>
      </c>
      <c r="B4" s="30">
        <v>1664</v>
      </c>
      <c r="C4" s="38">
        <v>0.95399999999999996</v>
      </c>
      <c r="D4" s="38">
        <v>0.96399999999999997</v>
      </c>
      <c r="E4" s="38">
        <v>0.97199999999999998</v>
      </c>
      <c r="F4" s="33">
        <v>0.95</v>
      </c>
      <c r="G4" s="35" t="s">
        <v>31</v>
      </c>
    </row>
    <row r="5" spans="1:13" ht="37.5" customHeight="1" x14ac:dyDescent="0.25">
      <c r="A5" s="28" t="s">
        <v>7</v>
      </c>
      <c r="B5" s="29">
        <v>1701</v>
      </c>
      <c r="C5" s="37">
        <v>0.95499999999999996</v>
      </c>
      <c r="D5" s="37">
        <v>0.96499999999999997</v>
      </c>
      <c r="E5" s="37">
        <v>0.97299999999999998</v>
      </c>
      <c r="F5" s="32">
        <v>0.95</v>
      </c>
      <c r="G5" s="34" t="s">
        <v>31</v>
      </c>
    </row>
    <row r="6" spans="1:13" ht="37.5" customHeight="1" x14ac:dyDescent="0.25">
      <c r="A6" s="28" t="s">
        <v>8</v>
      </c>
      <c r="B6" s="30">
        <v>1830</v>
      </c>
      <c r="C6" s="39">
        <v>0.73899999999999999</v>
      </c>
      <c r="D6" s="39">
        <v>0.75900000000000001</v>
      </c>
      <c r="E6" s="39">
        <v>0.77800000000000002</v>
      </c>
      <c r="F6" s="33">
        <v>0.95</v>
      </c>
      <c r="G6" s="36" t="s">
        <v>32</v>
      </c>
    </row>
    <row r="7" spans="1:13" ht="37.5" customHeight="1" x14ac:dyDescent="0.25">
      <c r="A7" s="28" t="s">
        <v>15</v>
      </c>
      <c r="B7" s="29">
        <v>1212</v>
      </c>
      <c r="C7" s="40">
        <v>0.94499999999999995</v>
      </c>
      <c r="D7" s="37">
        <v>0.95799999999999996</v>
      </c>
      <c r="E7" s="37">
        <v>0.96899999999999997</v>
      </c>
      <c r="F7" s="32">
        <v>0.95</v>
      </c>
      <c r="G7" s="31" t="s">
        <v>33</v>
      </c>
    </row>
    <row r="8" spans="1:13" ht="37.5" customHeight="1" x14ac:dyDescent="0.25">
      <c r="A8" s="28" t="s">
        <v>24</v>
      </c>
      <c r="B8" s="30" t="s">
        <v>54</v>
      </c>
      <c r="C8" s="30" t="s">
        <v>54</v>
      </c>
      <c r="D8" s="30" t="s">
        <v>54</v>
      </c>
      <c r="E8" s="30" t="s">
        <v>54</v>
      </c>
      <c r="F8" s="33">
        <v>0.95</v>
      </c>
      <c r="G8" s="49" t="s">
        <v>59</v>
      </c>
    </row>
  </sheetData>
  <mergeCells count="1">
    <mergeCell ref="A1:G1"/>
  </mergeCells>
  <pageMargins left="0.23622047244094488" right="0.23622047244094488" top="0.74803149606299213" bottom="0.74803149606299213" header="0.31496062992125984" footer="0.31496062992125984"/>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7">
    <tabColor theme="6" tint="0.39997558519241921"/>
    <pageSetUpPr fitToPage="1"/>
  </sheetPr>
  <dimension ref="A1:L17"/>
  <sheetViews>
    <sheetView workbookViewId="0">
      <selection activeCell="J26" sqref="J26"/>
    </sheetView>
  </sheetViews>
  <sheetFormatPr defaultColWidth="9.1796875" defaultRowHeight="13.5" x14ac:dyDescent="0.25"/>
  <cols>
    <col min="1" max="1" width="3" style="41" customWidth="1"/>
    <col min="2" max="2" width="4.453125" style="41" customWidth="1"/>
    <col min="3" max="16384" width="9.1796875" style="41"/>
  </cols>
  <sheetData>
    <row r="1" spans="1:12" ht="15" x14ac:dyDescent="0.25">
      <c r="A1" s="86" t="s">
        <v>34</v>
      </c>
      <c r="B1" s="86"/>
      <c r="C1" s="86"/>
      <c r="D1" s="86"/>
      <c r="E1" s="86"/>
      <c r="F1" s="86"/>
      <c r="G1" s="86"/>
      <c r="H1" s="86"/>
      <c r="I1" s="86"/>
      <c r="J1" s="86"/>
      <c r="K1" s="86"/>
      <c r="L1" s="86"/>
    </row>
    <row r="2" spans="1:12" ht="7.5" customHeight="1" x14ac:dyDescent="0.25"/>
    <row r="3" spans="1:12" ht="15" customHeight="1" x14ac:dyDescent="0.25">
      <c r="A3" s="87" t="s">
        <v>48</v>
      </c>
      <c r="B3" s="87"/>
      <c r="C3" s="87"/>
      <c r="D3" s="87"/>
      <c r="E3" s="87"/>
      <c r="F3" s="87"/>
      <c r="G3" s="87"/>
      <c r="H3" s="87"/>
      <c r="I3" s="87"/>
      <c r="J3" s="87"/>
      <c r="K3" s="87"/>
      <c r="L3" s="87"/>
    </row>
    <row r="4" spans="1:12" ht="15" customHeight="1" x14ac:dyDescent="0.25">
      <c r="A4" s="87" t="s">
        <v>49</v>
      </c>
      <c r="B4" s="87"/>
      <c r="C4" s="87"/>
      <c r="D4" s="87"/>
      <c r="E4" s="87"/>
      <c r="F4" s="87"/>
      <c r="G4" s="87"/>
      <c r="H4" s="87"/>
      <c r="I4" s="87"/>
      <c r="J4" s="87"/>
      <c r="K4" s="87"/>
      <c r="L4" s="87"/>
    </row>
    <row r="5" spans="1:12" ht="15" customHeight="1" x14ac:dyDescent="0.25">
      <c r="A5" s="87" t="s">
        <v>35</v>
      </c>
      <c r="B5" s="87"/>
      <c r="C5" s="87"/>
      <c r="D5" s="87"/>
      <c r="E5" s="87"/>
      <c r="F5" s="87"/>
      <c r="G5" s="87"/>
      <c r="H5" s="87"/>
      <c r="I5" s="87"/>
      <c r="J5" s="87"/>
      <c r="K5" s="87"/>
      <c r="L5" s="87"/>
    </row>
    <row r="6" spans="1:12" ht="15" customHeight="1" x14ac:dyDescent="0.25">
      <c r="B6" s="53" t="s">
        <v>62</v>
      </c>
      <c r="C6" s="87" t="s">
        <v>40</v>
      </c>
      <c r="D6" s="87"/>
      <c r="E6" s="87"/>
      <c r="F6" s="87"/>
      <c r="G6" s="87"/>
      <c r="H6" s="87"/>
      <c r="I6" s="87"/>
      <c r="J6" s="87"/>
      <c r="K6" s="87"/>
      <c r="L6" s="87"/>
    </row>
    <row r="7" spans="1:12" s="42" customFormat="1" ht="15" customHeight="1" x14ac:dyDescent="0.25">
      <c r="B7" s="43" t="s">
        <v>36</v>
      </c>
      <c r="C7" s="85" t="s">
        <v>41</v>
      </c>
      <c r="D7" s="85"/>
      <c r="E7" s="85"/>
      <c r="F7" s="85"/>
      <c r="G7" s="85"/>
      <c r="H7" s="85"/>
      <c r="I7" s="85"/>
      <c r="J7" s="85"/>
      <c r="K7" s="85"/>
      <c r="L7" s="85"/>
    </row>
    <row r="8" spans="1:12" s="42" customFormat="1" ht="15" customHeight="1" x14ac:dyDescent="0.25">
      <c r="B8" s="43">
        <v>0</v>
      </c>
      <c r="C8" s="85" t="s">
        <v>42</v>
      </c>
      <c r="D8" s="85"/>
      <c r="E8" s="85"/>
      <c r="F8" s="85"/>
      <c r="G8" s="85"/>
      <c r="H8" s="85"/>
      <c r="I8" s="85"/>
      <c r="J8" s="85"/>
      <c r="K8" s="85"/>
      <c r="L8" s="85"/>
    </row>
    <row r="9" spans="1:12" s="42" customFormat="1" ht="15" customHeight="1" x14ac:dyDescent="0.25">
      <c r="B9" s="43" t="s">
        <v>37</v>
      </c>
      <c r="C9" s="85" t="s">
        <v>43</v>
      </c>
      <c r="D9" s="85"/>
      <c r="E9" s="85"/>
      <c r="F9" s="85"/>
      <c r="G9" s="85"/>
      <c r="H9" s="85"/>
      <c r="I9" s="85"/>
      <c r="J9" s="85"/>
      <c r="K9" s="85"/>
      <c r="L9" s="85"/>
    </row>
    <row r="10" spans="1:12" s="42" customFormat="1" ht="15" customHeight="1" x14ac:dyDescent="0.25">
      <c r="B10" s="43" t="s">
        <v>10</v>
      </c>
      <c r="C10" s="85" t="s">
        <v>44</v>
      </c>
      <c r="D10" s="85"/>
      <c r="E10" s="85"/>
      <c r="F10" s="85"/>
      <c r="G10" s="85"/>
      <c r="H10" s="85"/>
      <c r="I10" s="85"/>
      <c r="J10" s="85"/>
      <c r="K10" s="85"/>
      <c r="L10" s="85"/>
    </row>
    <row r="11" spans="1:12" s="42" customFormat="1" ht="15" customHeight="1" x14ac:dyDescent="0.25">
      <c r="B11" s="43" t="s">
        <v>38</v>
      </c>
      <c r="C11" s="85" t="s">
        <v>45</v>
      </c>
      <c r="D11" s="85"/>
      <c r="E11" s="85"/>
      <c r="F11" s="85"/>
      <c r="G11" s="85"/>
      <c r="H11" s="85"/>
      <c r="I11" s="85"/>
      <c r="J11" s="85"/>
      <c r="K11" s="85"/>
      <c r="L11" s="85"/>
    </row>
    <row r="12" spans="1:12" s="42" customFormat="1" ht="15" customHeight="1" x14ac:dyDescent="0.25">
      <c r="B12" s="43" t="s">
        <v>9</v>
      </c>
      <c r="C12" s="85" t="s">
        <v>46</v>
      </c>
      <c r="D12" s="85"/>
      <c r="E12" s="85"/>
      <c r="F12" s="85"/>
      <c r="G12" s="85"/>
      <c r="H12" s="85"/>
      <c r="I12" s="85"/>
      <c r="J12" s="85"/>
      <c r="K12" s="85"/>
      <c r="L12" s="85"/>
    </row>
    <row r="13" spans="1:12" s="42" customFormat="1" ht="15" customHeight="1" x14ac:dyDescent="0.25">
      <c r="B13" s="43"/>
      <c r="C13" s="85"/>
      <c r="D13" s="85"/>
      <c r="E13" s="85"/>
      <c r="F13" s="85"/>
      <c r="G13" s="85"/>
      <c r="H13" s="85"/>
      <c r="I13" s="85"/>
      <c r="J13" s="85"/>
      <c r="K13" s="85"/>
      <c r="L13" s="85"/>
    </row>
    <row r="14" spans="1:12" s="42" customFormat="1" ht="15" customHeight="1" x14ac:dyDescent="0.25">
      <c r="B14" s="43" t="s">
        <v>39</v>
      </c>
      <c r="C14" s="85" t="s">
        <v>47</v>
      </c>
      <c r="D14" s="85"/>
      <c r="E14" s="85"/>
      <c r="F14" s="85"/>
      <c r="G14" s="85"/>
      <c r="H14" s="85"/>
      <c r="I14" s="85"/>
      <c r="J14" s="85"/>
      <c r="K14" s="85"/>
      <c r="L14" s="85"/>
    </row>
    <row r="15" spans="1:12" s="42" customFormat="1" ht="15" customHeight="1" x14ac:dyDescent="0.25">
      <c r="B15" s="43" t="s">
        <v>2</v>
      </c>
      <c r="C15" s="85" t="s">
        <v>63</v>
      </c>
      <c r="D15" s="85"/>
      <c r="E15" s="85"/>
      <c r="F15" s="85"/>
      <c r="G15" s="85"/>
      <c r="H15" s="85"/>
      <c r="I15" s="85"/>
      <c r="J15" s="85"/>
      <c r="K15" s="85"/>
      <c r="L15" s="85"/>
    </row>
    <row r="16" spans="1:12" s="42" customFormat="1" ht="15" customHeight="1" x14ac:dyDescent="0.25">
      <c r="C16" s="85"/>
      <c r="D16" s="85"/>
      <c r="E16" s="85"/>
      <c r="F16" s="85"/>
      <c r="G16" s="85"/>
      <c r="H16" s="85"/>
      <c r="I16" s="85"/>
      <c r="J16" s="85"/>
      <c r="K16" s="85"/>
      <c r="L16" s="85"/>
    </row>
    <row r="17" spans="3:12" s="42" customFormat="1" ht="15" customHeight="1" x14ac:dyDescent="0.25">
      <c r="C17" s="85"/>
      <c r="D17" s="85"/>
      <c r="E17" s="85"/>
      <c r="F17" s="85"/>
      <c r="G17" s="85"/>
      <c r="H17" s="85"/>
      <c r="I17" s="85"/>
      <c r="J17" s="85"/>
      <c r="K17" s="85"/>
      <c r="L17" s="85"/>
    </row>
  </sheetData>
  <mergeCells count="13">
    <mergeCell ref="C9:L9"/>
    <mergeCell ref="C15:L17"/>
    <mergeCell ref="C14:L14"/>
    <mergeCell ref="C12:L13"/>
    <mergeCell ref="C11:L11"/>
    <mergeCell ref="C10:L10"/>
    <mergeCell ref="C8:L8"/>
    <mergeCell ref="A1:L1"/>
    <mergeCell ref="A3:L3"/>
    <mergeCell ref="A4:L4"/>
    <mergeCell ref="A5:L5"/>
    <mergeCell ref="C7:L7"/>
    <mergeCell ref="C6:L6"/>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Title</vt:lpstr>
      <vt:lpstr>Contents</vt:lpstr>
      <vt:lpstr>8.1 DVA Targets</vt:lpstr>
      <vt:lpstr>8.2 Confidence Intervals</vt:lpstr>
      <vt:lpstr>Notes</vt:lpstr>
      <vt:lpstr>'8.1 DVA Targets'!Print_Area</vt:lpstr>
      <vt:lpstr>'8.2 Confidence Intervals'!Print_Area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Fitzpatrick, Manny</cp:lastModifiedBy>
  <cp:lastPrinted>2020-11-18T11:02:22Z</cp:lastPrinted>
  <dcterms:created xsi:type="dcterms:W3CDTF">2012-09-11T09:19:47Z</dcterms:created>
  <dcterms:modified xsi:type="dcterms:W3CDTF">2023-01-23T17:19:50Z</dcterms:modified>
</cp:coreProperties>
</file>